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BC5200-E610-43C9-AA94-0F7AAF917729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DICIEMBRE 2023" sheetId="1" r:id="rId1"/>
  </sheets>
  <externalReferences>
    <externalReference r:id="rId2"/>
  </externalReferences>
  <definedNames>
    <definedName name="_xlnm._FilterDatabase" localSheetId="0" hidden="1">'DICIEMBRE 2023'!$A$2:$J$2</definedName>
    <definedName name="_xlnm.Print_Area" localSheetId="0">'DICIEMBRE 2023'!$A$1:$I$2</definedName>
    <definedName name="RECURSO">[1]DATOS!$F$2:$F$3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<sst xmlns="http://schemas.openxmlformats.org/spreadsheetml/2006/main" count="28" uniqueCount="25">
  <si>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>NOMBRE</t>
  </si>
  <si>
    <t>No CONTRATO</t>
  </si>
  <si>
    <t>MODALIDAD DE SELECCIÓN</t>
  </si>
  <si>
    <t>TIPO DE CONTRATO</t>
  </si>
  <si>
    <t xml:space="preserve">RECURSO </t>
  </si>
  <si>
    <t>FECHA INICIO</t>
  </si>
  <si>
    <t xml:space="preserve">FECHA DE TERMINACIÓN </t>
  </si>
  <si>
    <t>VALOR INICIAL</t>
  </si>
  <si>
    <t>OBJETO</t>
  </si>
  <si>
    <t>ANLA</t>
  </si>
  <si>
    <t>SELECCIÓN ABREVIADA</t>
  </si>
  <si>
    <t>ORDEN DE COMPRA</t>
  </si>
  <si>
    <t>CONTRATO DE LICENCIAMIENTO</t>
  </si>
  <si>
    <t>AUTORIDAD NACIONAL DE LICENCIAS AMBIENTALES  - ANLA
PROCESOS CONTRACTUALES 
CONTRATACIÓN REALIZADA - PERIODO: DICIEMBRE 2023</t>
  </si>
  <si>
    <t>PANAMERICANA LIBRERÍA Y PAPELERÍA S.A.</t>
  </si>
  <si>
    <t xml:space="preserve">ELBER DE J. HERNANDEZ D. –
INGENIERIA CIVIL Y AMBIENTAL </t>
  </si>
  <si>
    <t>INTERNEXA S.A.</t>
  </si>
  <si>
    <t>1606-2023</t>
  </si>
  <si>
    <t>1618-2023</t>
  </si>
  <si>
    <t>1619-2023</t>
  </si>
  <si>
    <t>CONTRATACIÓN DIRECTA</t>
  </si>
  <si>
    <t>CONTRATO INTERADMINISTRATIVO</t>
  </si>
  <si>
    <r>
      <t xml:space="preserve">12-0-2-35 Adquirir los elementos de geolocalización y comunicación en campo requeridos por la autoridad nacional de licencias ambientales - ANLA. - </t>
    </r>
    <r>
      <rPr>
        <sz val="11"/>
        <color rgb="FFFF0000"/>
        <rFont val="Calibri"/>
        <family val="2"/>
        <scheme val="minor"/>
      </rPr>
      <t>(GPS)</t>
    </r>
  </si>
  <si>
    <t>10-5-14-18 Adquisición de la Licencia del Software de Modelación Hídrica Subterránea Feflow para la Autoridad Nacional de Licencias Ambientales – ANLA.</t>
  </si>
  <si>
    <t>10-7-A-35 -Adquirir los servicios de Conectividad e Internet que apoyen a todos los procesos de la Autoridad Nacional de Licencias Ambientales - ANLA.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</si>
</sst>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9" fontId="4" fillId="0" borderId="0" applyFill="0" applyBorder="0" applyProtection="0">
      <alignment horizontal="left" vertical="center"/>
    </xf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4" fontId="6" fillId="0" borderId="6" xfId="0" applyNumberFormat="1" applyFont="1" applyBorder="1" applyAlignment="1">
      <alignment horizontal="center"/>
    </xf>
    <xf numFmtId="14" fontId="6" fillId="0" borderId="4" xfId="0" applyNumberFormat="1" applyFont="1" applyFill="1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164" fontId="3" fillId="3" borderId="6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BodyStyle" xfId="1" xr:uid="{751273BF-7519-4BE0-81F2-20CE7FB701F6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921203</xdr:colOff>
      <xdr:row>0</xdr:row>
      <xdr:rowOff>1</xdr:rowOff>
    </xdr:from>
    <xdr:to>
      <xdr:col>0</xdr:col>
      <xdr:colOff>2619375</xdr:colOff>
      <xdr:row>0</xdr:row>
      <xdr:rowOff>949591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E86E25-8445-4448-9697-8CBDA8D84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203" y="1"/>
          <a:ext cx="1698172" cy="949590"/>
        </a:xfrm>
        <a:prstGeom prst="rect">
          <a:avLst/>
        </a:prstGeom>
      </xdr:spPr>
    </xdr:pic>
    <xdr:clientData/>
  </xdr:twoCellAnchor>
  <xdr:twoCellAnchor editAs="oneCell">
    <xdr:from>
      <xdr:col>8</xdr:col>
      <xdr:colOff>3698876</xdr:colOff>
      <xdr:row>0</xdr:row>
      <xdr:rowOff>0</xdr:rowOff>
    </xdr:from>
    <xdr:to>
      <xdr:col>8</xdr:col>
      <xdr:colOff>6254750</xdr:colOff>
      <xdr:row>1</xdr:row>
      <xdr:rowOff>58842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EB1DFD-DB6F-6A86-6564-CFF0498D5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876" y="0"/>
          <a:ext cx="2555874" cy="1011342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0</xdr:row>
      <xdr:rowOff>0</xdr:rowOff>
    </xdr:from>
    <xdr:to>
      <xdr:col>2</xdr:col>
      <xdr:colOff>1079500</xdr:colOff>
      <xdr:row>1</xdr:row>
      <xdr:rowOff>207723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27C800-233F-1705-A7D4-5FB0E384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0"/>
          <a:ext cx="1936750" cy="11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la-my.sharepoint.com/fsrm/SAF/CARPETAS_AREAS/SUBDIRECCION_ADMINISTRATIVA_Y_FINANCIERA/GRUPO_CONTRATOS_Y_GESTION_ADMINISTRATIVA/2017/13.%20Base_Datos_2012%20a%202017/BD_Contratista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78"/>
  <sheetViews>
    <sheetView tabSelected="1" zoomScale="70" zoomScaleNormal="70" zoomScaleSheetLayoutView="55" workbookViewId="0">
      <pane ySplit="2" topLeftCell="A3" activePane="bottomLeft" state="frozen"/>
      <selection pane="bottomLeft" activeCell="A3" sqref="A3"/>
    </sheetView>
  </sheetViews>
  <sheetFormatPr baseColWidth="10" defaultColWidth="0" defaultRowHeight="52.5" customHeight="1" zeroHeight="1" x14ac:dyDescent="0.25"/>
  <cols>
    <col min="1" max="1" width="50.5703125" style="1" customWidth="1"/>
    <col min="2" max="2" width="14.42578125" style="2" customWidth="1"/>
    <col min="3" max="3" width="22.5703125" style="1" customWidth="1"/>
    <col min="4" max="4" width="20.5703125" style="1" customWidth="1"/>
    <col min="5" max="5" width="14.7109375" style="1" customWidth="1"/>
    <col min="6" max="6" width="15.5703125" style="1" customWidth="1"/>
    <col min="7" max="7" width="19.5703125" style="1" customWidth="1"/>
    <col min="8" max="8" width="20" style="1" customWidth="1"/>
    <col min="9" max="9" width="94" style="1" customWidth="1"/>
    <col min="10" max="11" width="0" style="1" hidden="1" customWidth="1"/>
    <col min="12" max="16384" width="11.42578125" style="1" hidden="1"/>
  </cols>
  <sheetData>
    <row r="1" spans="1:9" ht="75" customHeight="1" x14ac:dyDescent="0.25">
      <c r="B1" s="24" t="s">
        <v>13</v>
      </c>
      <c r="C1" s="25"/>
      <c r="D1" s="25"/>
      <c r="E1" s="25"/>
      <c r="F1" s="25"/>
      <c r="G1" s="25"/>
      <c r="H1" s="25"/>
      <c r="I1" s="26"/>
    </row>
    <row r="2" spans="1:9" ht="6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5" t="s">
        <v>7</v>
      </c>
      <c r="I2" s="3" t="s">
        <v>8</v>
      </c>
    </row>
    <row r="3" spans="1:9" ht="52.5" customHeight="1" x14ac:dyDescent="0.25">
      <c r="A3" s="14" t="s">
        <v>14</v>
      </c>
      <c r="B3" s="15" t="s">
        <v>17</v>
      </c>
      <c r="C3" s="10" t="s">
        <v>10</v>
      </c>
      <c r="D3" s="18" t="s">
        <v>11</v>
      </c>
      <c r="E3" s="16" t="s">
        <v>9</v>
      </c>
      <c r="F3" s="20">
        <v>45265</v>
      </c>
      <c r="G3" s="21">
        <v>45291</v>
      </c>
      <c r="H3" s="11">
        <v>41650000</v>
      </c>
      <c r="I3" s="23" t="s">
        <v>22</v>
      </c>
    </row>
    <row r="4" spans="1:9" ht="52.5" customHeight="1" x14ac:dyDescent="0.25">
      <c r="A4" s="17" t="s">
        <v>15</v>
      </c>
      <c r="B4" s="6" t="s">
        <v>18</v>
      </c>
      <c r="C4" s="13" t="s">
        <v>20</v>
      </c>
      <c r="D4" s="7" t="s">
        <v>12</v>
      </c>
      <c r="E4" s="8" t="s">
        <v>9</v>
      </c>
      <c r="F4" s="9">
        <v>45275</v>
      </c>
      <c r="G4" s="9">
        <v>45289</v>
      </c>
      <c r="H4" s="22">
        <v>98900000</v>
      </c>
      <c r="I4" s="12" t="s">
        <v>23</v>
      </c>
    </row>
    <row r="5" spans="1:9" ht="52.5" customHeight="1" x14ac:dyDescent="0.25">
      <c r="A5" s="8" t="s">
        <v>16</v>
      </c>
      <c r="B5" s="6" t="s">
        <v>19</v>
      </c>
      <c r="C5" s="13" t="s">
        <v>20</v>
      </c>
      <c r="D5" s="7" t="s">
        <v>21</v>
      </c>
      <c r="E5" s="8" t="s">
        <v>9</v>
      </c>
      <c r="F5" s="19">
        <v>45287</v>
      </c>
      <c r="G5" s="9">
        <v>45596</v>
      </c>
      <c r="H5" s="22">
        <v>392664300</v>
      </c>
      <c r="I5" s="12" t="s">
        <v>24</v>
      </c>
    </row>
    <row r="6" spans="1:9" ht="52.5" customHeight="1" x14ac:dyDescent="0.25"/>
    <row r="7" spans="1:9" ht="52.5" customHeight="1" x14ac:dyDescent="0.25"/>
    <row r="8" spans="1:9" ht="52.5" customHeight="1" x14ac:dyDescent="0.25"/>
    <row r="9" spans="1:9" ht="52.5" customHeight="1" x14ac:dyDescent="0.25"/>
    <row r="10" spans="1:9" ht="52.5" customHeight="1" x14ac:dyDescent="0.25"/>
    <row r="11" spans="1:9" ht="52.5" customHeight="1" x14ac:dyDescent="0.25"/>
    <row r="12" spans="1:9" ht="52.5" customHeight="1" x14ac:dyDescent="0.25"/>
    <row r="13" spans="1:9" ht="52.5" customHeight="1" x14ac:dyDescent="0.25"/>
    <row r="14" spans="1:9" ht="52.5" customHeight="1" x14ac:dyDescent="0.25"/>
    <row r="15" spans="1:9" ht="52.5" customHeight="1" x14ac:dyDescent="0.25"/>
    <row r="16" spans="1:9" ht="52.5" customHeight="1" x14ac:dyDescent="0.25"/>
    <row r="17" ht="52.5" customHeight="1" x14ac:dyDescent="0.25"/>
    <row r="18" ht="52.5" customHeight="1" x14ac:dyDescent="0.25"/>
    <row r="19" ht="52.5" customHeight="1" x14ac:dyDescent="0.25"/>
    <row r="20" ht="52.5" customHeight="1" x14ac:dyDescent="0.25"/>
    <row r="21" ht="52.5" customHeight="1" x14ac:dyDescent="0.25"/>
    <row r="22" ht="52.5" customHeight="1" x14ac:dyDescent="0.25"/>
    <row r="23" ht="52.5" customHeight="1" x14ac:dyDescent="0.25"/>
    <row r="24" ht="52.5" customHeight="1" x14ac:dyDescent="0.25"/>
    <row r="25" ht="52.5" customHeight="1" x14ac:dyDescent="0.25"/>
    <row r="26" ht="52.5" customHeight="1" x14ac:dyDescent="0.25"/>
    <row r="27" ht="52.5" customHeight="1" x14ac:dyDescent="0.25"/>
    <row r="28" ht="52.5" customHeight="1" x14ac:dyDescent="0.25"/>
    <row r="29" ht="52.5" customHeight="1" x14ac:dyDescent="0.25"/>
    <row r="30" ht="52.5" customHeight="1" x14ac:dyDescent="0.25"/>
    <row r="31" ht="52.5" customHeight="1" x14ac:dyDescent="0.25"/>
    <row r="32" ht="52.5" customHeight="1" x14ac:dyDescent="0.25"/>
    <row r="33" ht="52.5" customHeight="1" x14ac:dyDescent="0.25"/>
    <row r="34" ht="52.5" customHeight="1" x14ac:dyDescent="0.25"/>
    <row r="35" ht="52.5" customHeight="1" x14ac:dyDescent="0.25"/>
    <row r="36" ht="52.5" customHeight="1" x14ac:dyDescent="0.25"/>
    <row r="37" ht="52.5" customHeight="1" x14ac:dyDescent="0.25"/>
    <row r="38" ht="52.5" customHeight="1" x14ac:dyDescent="0.25"/>
    <row r="39" ht="52.5" customHeight="1" x14ac:dyDescent="0.25"/>
    <row r="40" ht="52.5" customHeight="1" x14ac:dyDescent="0.25"/>
    <row r="41" ht="52.5" customHeight="1" x14ac:dyDescent="0.25"/>
    <row r="42" ht="52.5" customHeight="1" x14ac:dyDescent="0.25"/>
    <row r="43" ht="52.5" customHeight="1" x14ac:dyDescent="0.25"/>
    <row r="44" ht="52.5" customHeight="1" x14ac:dyDescent="0.25"/>
    <row r="45" ht="52.5" customHeight="1" x14ac:dyDescent="0.25"/>
    <row r="46" ht="52.5" customHeight="1" x14ac:dyDescent="0.25"/>
    <row r="47" ht="52.5" customHeight="1" x14ac:dyDescent="0.25"/>
    <row r="48" ht="52.5" customHeight="1" x14ac:dyDescent="0.25"/>
    <row r="49" ht="52.5" customHeight="1" x14ac:dyDescent="0.25"/>
    <row r="50" ht="52.5" customHeight="1" x14ac:dyDescent="0.25"/>
    <row r="51" ht="52.5" customHeight="1" x14ac:dyDescent="0.25"/>
    <row r="52" ht="52.5" customHeight="1" x14ac:dyDescent="0.25"/>
    <row r="53" ht="52.5" customHeight="1" x14ac:dyDescent="0.25"/>
    <row r="54" ht="52.5" customHeight="1" x14ac:dyDescent="0.25"/>
    <row r="55" ht="52.5" customHeight="1" x14ac:dyDescent="0.25"/>
    <row r="56" ht="52.5" customHeight="1" x14ac:dyDescent="0.25"/>
    <row r="57" ht="52.5" customHeight="1" x14ac:dyDescent="0.25"/>
    <row r="58" ht="52.5" customHeight="1" x14ac:dyDescent="0.25"/>
    <row r="59" ht="52.5" customHeight="1" x14ac:dyDescent="0.25"/>
    <row r="60" ht="52.5" customHeight="1" x14ac:dyDescent="0.25"/>
    <row r="61" ht="52.5" customHeight="1" x14ac:dyDescent="0.25"/>
    <row r="62" ht="52.5" customHeight="1" x14ac:dyDescent="0.25"/>
    <row r="63" ht="52.5" customHeight="1" x14ac:dyDescent="0.25"/>
    <row r="64" ht="52.5" customHeight="1" x14ac:dyDescent="0.25"/>
    <row r="65" ht="52.5" customHeight="1" x14ac:dyDescent="0.25"/>
    <row r="66" ht="52.5" customHeight="1" x14ac:dyDescent="0.25"/>
    <row r="67" ht="52.5" customHeight="1" x14ac:dyDescent="0.25"/>
    <row r="68" ht="52.5" customHeight="1" x14ac:dyDescent="0.25"/>
    <row r="69" ht="52.5" customHeight="1" x14ac:dyDescent="0.25"/>
    <row r="70" ht="52.5" customHeight="1" x14ac:dyDescent="0.25"/>
    <row r="71" ht="52.5" customHeight="1" x14ac:dyDescent="0.25"/>
    <row r="72" ht="52.5" customHeight="1" x14ac:dyDescent="0.25"/>
    <row r="73" ht="52.5" customHeight="1" x14ac:dyDescent="0.25"/>
    <row r="74" ht="52.5" customHeight="1" x14ac:dyDescent="0.25"/>
    <row r="75" ht="52.5" customHeight="1" x14ac:dyDescent="0.25"/>
    <row r="76" ht="52.5" customHeight="1" x14ac:dyDescent="0.25"/>
    <row r="77" ht="52.5" customHeight="1" x14ac:dyDescent="0.25"/>
    <row r="78" ht="52.5" customHeight="1" x14ac:dyDescent="0.25"/>
    <row r="79" ht="52.5" customHeight="1" x14ac:dyDescent="0.25"/>
    <row r="80" ht="52.5" customHeight="1" x14ac:dyDescent="0.25"/>
    <row r="81" ht="52.5" customHeight="1" x14ac:dyDescent="0.25"/>
    <row r="82" ht="52.5" customHeight="1" x14ac:dyDescent="0.25"/>
    <row r="83" ht="52.5" customHeight="1" x14ac:dyDescent="0.25"/>
    <row r="84" ht="52.5" customHeight="1" x14ac:dyDescent="0.25"/>
    <row r="85" ht="52.5" customHeight="1" x14ac:dyDescent="0.25"/>
    <row r="86" ht="52.5" customHeight="1" x14ac:dyDescent="0.25"/>
    <row r="87" ht="52.5" customHeight="1" x14ac:dyDescent="0.25"/>
    <row r="88" ht="52.5" customHeight="1" x14ac:dyDescent="0.25"/>
    <row r="89" ht="52.5" customHeight="1" x14ac:dyDescent="0.25"/>
    <row r="90" ht="52.5" customHeight="1" x14ac:dyDescent="0.25"/>
    <row r="91" ht="52.5" customHeight="1" x14ac:dyDescent="0.25"/>
    <row r="92" ht="52.5" customHeight="1" x14ac:dyDescent="0.25"/>
    <row r="93" ht="52.5" customHeight="1" x14ac:dyDescent="0.25"/>
    <row r="94" ht="52.5" customHeight="1" x14ac:dyDescent="0.25"/>
    <row r="95" ht="52.5" customHeight="1" x14ac:dyDescent="0.25"/>
    <row r="96" ht="52.5" customHeight="1" x14ac:dyDescent="0.25"/>
    <row r="97" ht="52.5" customHeight="1" x14ac:dyDescent="0.25"/>
    <row r="98" ht="52.5" customHeight="1" x14ac:dyDescent="0.25"/>
    <row r="99" ht="52.5" customHeight="1" x14ac:dyDescent="0.25"/>
    <row r="100" ht="52.5" customHeight="1" x14ac:dyDescent="0.25"/>
    <row r="101" ht="52.5" customHeight="1" x14ac:dyDescent="0.25"/>
    <row r="102" ht="52.5" customHeight="1" x14ac:dyDescent="0.25"/>
    <row r="103" ht="52.5" customHeight="1" x14ac:dyDescent="0.25"/>
    <row r="104" ht="52.5" customHeight="1" x14ac:dyDescent="0.25"/>
    <row r="105" ht="52.5" customHeight="1" x14ac:dyDescent="0.25"/>
    <row r="106" ht="52.5" customHeight="1" x14ac:dyDescent="0.25"/>
    <row r="107" ht="52.5" customHeight="1" x14ac:dyDescent="0.25"/>
    <row r="108" ht="52.5" customHeight="1" x14ac:dyDescent="0.25"/>
    <row r="109" ht="52.5" customHeight="1" x14ac:dyDescent="0.25"/>
    <row r="110" ht="52.5" customHeight="1" x14ac:dyDescent="0.25"/>
    <row r="111" ht="52.5" customHeight="1" x14ac:dyDescent="0.25"/>
    <row r="112" ht="52.5" customHeight="1" x14ac:dyDescent="0.25"/>
    <row r="113" ht="52.5" customHeight="1" x14ac:dyDescent="0.25"/>
    <row r="114" ht="52.5" customHeight="1" x14ac:dyDescent="0.25"/>
    <row r="115" ht="52.5" customHeight="1" x14ac:dyDescent="0.25"/>
    <row r="116" ht="52.5" customHeight="1" x14ac:dyDescent="0.25"/>
    <row r="117" ht="52.5" customHeight="1" x14ac:dyDescent="0.25"/>
    <row r="118" ht="52.5" customHeight="1" x14ac:dyDescent="0.25"/>
    <row r="119" ht="52.5" customHeight="1" x14ac:dyDescent="0.25"/>
    <row r="120" ht="52.5" customHeight="1" x14ac:dyDescent="0.25"/>
    <row r="121" ht="52.5" customHeight="1" x14ac:dyDescent="0.25"/>
    <row r="122" ht="52.5" customHeight="1" x14ac:dyDescent="0.25"/>
    <row r="123" ht="52.5" customHeight="1" x14ac:dyDescent="0.25"/>
    <row r="124" ht="52.5" customHeight="1" x14ac:dyDescent="0.25"/>
    <row r="125" ht="52.5" customHeight="1" x14ac:dyDescent="0.25"/>
    <row r="126" ht="52.5" customHeight="1" x14ac:dyDescent="0.25"/>
    <row r="127" ht="52.5" customHeight="1" x14ac:dyDescent="0.25"/>
    <row r="128" ht="52.5" customHeight="1" x14ac:dyDescent="0.25"/>
    <row r="129" ht="52.5" customHeight="1" x14ac:dyDescent="0.25"/>
    <row r="130" ht="52.5" customHeight="1" x14ac:dyDescent="0.25"/>
    <row r="131" ht="52.5" customHeight="1" x14ac:dyDescent="0.25"/>
    <row r="132" ht="52.5" customHeight="1" x14ac:dyDescent="0.25"/>
    <row r="133" ht="52.5" customHeight="1" x14ac:dyDescent="0.25"/>
    <row r="134" ht="52.5" customHeight="1" x14ac:dyDescent="0.25"/>
    <row r="135" ht="52.5" customHeight="1" x14ac:dyDescent="0.25"/>
    <row r="136" ht="52.5" customHeight="1" x14ac:dyDescent="0.25"/>
    <row r="137" ht="52.5" customHeight="1" x14ac:dyDescent="0.25"/>
    <row r="138" ht="52.5" customHeight="1" x14ac:dyDescent="0.25"/>
    <row r="139" ht="52.5" customHeight="1" x14ac:dyDescent="0.25"/>
    <row r="140" ht="52.5" customHeight="1" x14ac:dyDescent="0.25"/>
    <row r="141" ht="52.5" customHeight="1" x14ac:dyDescent="0.25"/>
    <row r="142" ht="52.5" customHeight="1" x14ac:dyDescent="0.25"/>
    <row r="143" ht="52.5" customHeight="1" x14ac:dyDescent="0.25"/>
    <row r="144" ht="52.5" customHeight="1" x14ac:dyDescent="0.25"/>
    <row r="145" ht="52.5" customHeight="1" x14ac:dyDescent="0.25"/>
    <row r="146" ht="52.5" customHeight="1" x14ac:dyDescent="0.25"/>
    <row r="147" ht="52.5" customHeight="1" x14ac:dyDescent="0.25"/>
    <row r="148" ht="52.5" customHeight="1" x14ac:dyDescent="0.25"/>
    <row r="149" ht="52.5" customHeight="1" x14ac:dyDescent="0.25"/>
    <row r="150" ht="52.5" customHeight="1" x14ac:dyDescent="0.25"/>
    <row r="151" ht="52.5" customHeight="1" x14ac:dyDescent="0.25"/>
    <row r="152" ht="52.5" customHeight="1" x14ac:dyDescent="0.25"/>
    <row r="153" ht="52.5" customHeight="1" x14ac:dyDescent="0.25"/>
    <row r="154" ht="52.5" customHeight="1" x14ac:dyDescent="0.25"/>
    <row r="155" ht="52.5" customHeight="1" x14ac:dyDescent="0.25"/>
    <row r="156" ht="52.5" customHeight="1" x14ac:dyDescent="0.25"/>
    <row r="157" ht="52.5" customHeight="1" x14ac:dyDescent="0.25"/>
    <row r="158" ht="52.5" customHeight="1" x14ac:dyDescent="0.25"/>
    <row r="159" ht="52.5" customHeight="1" x14ac:dyDescent="0.25"/>
    <row r="160" ht="52.5" customHeight="1" x14ac:dyDescent="0.25"/>
    <row r="161" ht="52.5" customHeight="1" x14ac:dyDescent="0.25"/>
    <row r="162" ht="52.5" customHeight="1" x14ac:dyDescent="0.25"/>
    <row r="163" ht="52.5" customHeight="1" x14ac:dyDescent="0.25"/>
    <row r="164" ht="52.5" customHeight="1" x14ac:dyDescent="0.25"/>
    <row r="165" ht="52.5" customHeight="1" x14ac:dyDescent="0.25"/>
    <row r="166" ht="52.5" customHeight="1" x14ac:dyDescent="0.25"/>
    <row r="167" ht="52.5" customHeight="1" x14ac:dyDescent="0.25"/>
    <row r="168" ht="52.5" customHeight="1" x14ac:dyDescent="0.25"/>
    <row r="169" ht="52.5" customHeight="1" x14ac:dyDescent="0.25"/>
    <row r="170" ht="52.5" customHeight="1" x14ac:dyDescent="0.25"/>
    <row r="171" ht="52.5" customHeight="1" x14ac:dyDescent="0.25"/>
    <row r="172" ht="52.5" customHeight="1" x14ac:dyDescent="0.25"/>
    <row r="173" ht="52.5" customHeight="1" x14ac:dyDescent="0.25"/>
    <row r="174" ht="52.5" customHeight="1" x14ac:dyDescent="0.25"/>
    <row r="175" ht="52.5" customHeight="1" x14ac:dyDescent="0.25"/>
    <row r="176" ht="52.5" customHeight="1" x14ac:dyDescent="0.25"/>
    <row r="177" ht="52.5" customHeight="1" x14ac:dyDescent="0.25"/>
    <row r="178" ht="52.5" customHeight="1" x14ac:dyDescent="0.25"/>
    <row r="179" ht="52.5" customHeight="1" x14ac:dyDescent="0.25"/>
    <row r="180" ht="52.5" customHeight="1" x14ac:dyDescent="0.25"/>
    <row r="181" ht="52.5" customHeight="1" x14ac:dyDescent="0.25"/>
    <row r="182" ht="52.5" customHeight="1" x14ac:dyDescent="0.25"/>
    <row r="183" ht="52.5" customHeight="1" x14ac:dyDescent="0.25"/>
    <row r="184" ht="52.5" customHeight="1" x14ac:dyDescent="0.25"/>
    <row r="185" ht="52.5" customHeight="1" x14ac:dyDescent="0.25"/>
    <row r="186" ht="52.5" customHeight="1" x14ac:dyDescent="0.25"/>
    <row r="187" ht="52.5" customHeight="1" x14ac:dyDescent="0.25"/>
    <row r="188" ht="52.5" customHeight="1" x14ac:dyDescent="0.25"/>
    <row r="189" ht="52.5" customHeight="1" x14ac:dyDescent="0.25"/>
    <row r="190" ht="52.5" customHeight="1" x14ac:dyDescent="0.25"/>
    <row r="191" ht="52.5" customHeight="1" x14ac:dyDescent="0.25"/>
    <row r="192" ht="52.5" customHeight="1" x14ac:dyDescent="0.25"/>
    <row r="193" ht="52.5" customHeight="1" x14ac:dyDescent="0.25"/>
    <row r="194" ht="52.5" customHeight="1" x14ac:dyDescent="0.25"/>
    <row r="195" ht="52.5" customHeight="1" x14ac:dyDescent="0.25"/>
    <row r="196" ht="52.5" customHeight="1" x14ac:dyDescent="0.25"/>
    <row r="197" ht="52.5" customHeight="1" x14ac:dyDescent="0.25"/>
    <row r="198" ht="52.5" customHeight="1" x14ac:dyDescent="0.25"/>
    <row r="199" ht="52.5" customHeight="1" x14ac:dyDescent="0.25"/>
    <row r="200" ht="52.5" customHeight="1" x14ac:dyDescent="0.25"/>
    <row r="201" ht="52.5" customHeight="1" x14ac:dyDescent="0.25"/>
    <row r="202" ht="52.5" customHeight="1" x14ac:dyDescent="0.25"/>
    <row r="203" ht="52.5" customHeight="1" x14ac:dyDescent="0.25"/>
    <row r="204" ht="52.5" customHeight="1" x14ac:dyDescent="0.25"/>
    <row r="205" ht="52.5" customHeight="1" x14ac:dyDescent="0.25"/>
    <row r="206" ht="52.5" customHeight="1" x14ac:dyDescent="0.25"/>
    <row r="207" ht="52.5" customHeight="1" x14ac:dyDescent="0.25"/>
    <row r="208" ht="52.5" customHeight="1" x14ac:dyDescent="0.25"/>
    <row r="209" ht="52.5" customHeight="1" x14ac:dyDescent="0.25"/>
    <row r="210" ht="52.5" customHeight="1" x14ac:dyDescent="0.25"/>
    <row r="211" ht="52.5" customHeight="1" x14ac:dyDescent="0.25"/>
    <row r="212" ht="52.5" customHeight="1" x14ac:dyDescent="0.25"/>
    <row r="213" ht="52.5" customHeight="1" x14ac:dyDescent="0.25"/>
    <row r="214" ht="52.5" customHeight="1" x14ac:dyDescent="0.25"/>
    <row r="215" ht="52.5" customHeight="1" x14ac:dyDescent="0.25"/>
    <row r="216" ht="52.5" customHeight="1" x14ac:dyDescent="0.25"/>
    <row r="217" ht="52.5" customHeight="1" x14ac:dyDescent="0.25"/>
    <row r="218" ht="52.5" customHeight="1" x14ac:dyDescent="0.25"/>
    <row r="219" ht="52.5" customHeight="1" x14ac:dyDescent="0.25"/>
    <row r="220" ht="52.5" customHeight="1" x14ac:dyDescent="0.25"/>
    <row r="221" ht="52.5" customHeight="1" x14ac:dyDescent="0.25"/>
    <row r="222" ht="52.5" customHeight="1" x14ac:dyDescent="0.25"/>
    <row r="223" ht="52.5" customHeight="1" x14ac:dyDescent="0.25"/>
    <row r="224" ht="52.5" customHeight="1" x14ac:dyDescent="0.25"/>
    <row r="225" ht="52.5" customHeight="1" x14ac:dyDescent="0.25"/>
    <row r="226" ht="52.5" customHeight="1" x14ac:dyDescent="0.25"/>
    <row r="227" ht="52.5" customHeight="1" x14ac:dyDescent="0.25"/>
    <row r="228" ht="52.5" customHeight="1" x14ac:dyDescent="0.25"/>
    <row r="229" ht="52.5" customHeight="1" x14ac:dyDescent="0.25"/>
    <row r="230" ht="52.5" customHeight="1" x14ac:dyDescent="0.25"/>
    <row r="231" ht="52.5" customHeight="1" x14ac:dyDescent="0.25"/>
    <row r="232" ht="52.5" customHeight="1" x14ac:dyDescent="0.25"/>
    <row r="233" ht="52.5" customHeight="1" x14ac:dyDescent="0.25"/>
    <row r="234" ht="52.5" customHeight="1" x14ac:dyDescent="0.25"/>
    <row r="235" ht="52.5" customHeight="1" x14ac:dyDescent="0.25"/>
    <row r="236" ht="52.5" customHeight="1" x14ac:dyDescent="0.25"/>
    <row r="237" ht="52.5" customHeight="1" x14ac:dyDescent="0.25"/>
    <row r="238" ht="52.5" customHeight="1" x14ac:dyDescent="0.25"/>
    <row r="239" ht="52.5" customHeight="1" x14ac:dyDescent="0.25"/>
    <row r="240" ht="52.5" customHeight="1" x14ac:dyDescent="0.25"/>
    <row r="241" ht="52.5" customHeight="1" x14ac:dyDescent="0.25"/>
    <row r="242" ht="52.5" customHeight="1" x14ac:dyDescent="0.25"/>
    <row r="243" ht="52.5" customHeight="1" x14ac:dyDescent="0.25"/>
    <row r="244" ht="52.5" customHeight="1" x14ac:dyDescent="0.25"/>
    <row r="245" ht="52.5" customHeight="1" x14ac:dyDescent="0.25"/>
    <row r="246" ht="52.5" customHeight="1" x14ac:dyDescent="0.25"/>
    <row r="247" ht="52.5" customHeight="1" x14ac:dyDescent="0.25"/>
    <row r="248" ht="52.5" customHeight="1" x14ac:dyDescent="0.25"/>
    <row r="249" ht="52.5" customHeight="1" x14ac:dyDescent="0.25"/>
    <row r="250" ht="52.5" customHeight="1" x14ac:dyDescent="0.25"/>
    <row r="251" ht="52.5" customHeight="1" x14ac:dyDescent="0.25"/>
    <row r="252" ht="52.5" customHeight="1" x14ac:dyDescent="0.25"/>
    <row r="253" ht="52.5" customHeight="1" x14ac:dyDescent="0.25"/>
    <row r="254" ht="52.5" customHeight="1" x14ac:dyDescent="0.25"/>
    <row r="255" ht="52.5" customHeight="1" x14ac:dyDescent="0.25"/>
    <row r="256" ht="52.5" customHeight="1" x14ac:dyDescent="0.25"/>
    <row r="257" ht="52.5" customHeight="1" x14ac:dyDescent="0.25"/>
    <row r="258" ht="52.5" customHeight="1" x14ac:dyDescent="0.25"/>
    <row r="259" ht="52.5" customHeight="1" x14ac:dyDescent="0.25"/>
    <row r="260" ht="52.5" customHeight="1" x14ac:dyDescent="0.25"/>
    <row r="261" ht="52.5" customHeight="1" x14ac:dyDescent="0.25"/>
    <row r="262" ht="52.5" customHeight="1" x14ac:dyDescent="0.25"/>
    <row r="263" ht="52.5" customHeight="1" x14ac:dyDescent="0.25"/>
    <row r="264" ht="52.5" customHeight="1" x14ac:dyDescent="0.25"/>
    <row r="265" ht="52.5" customHeight="1" x14ac:dyDescent="0.25"/>
    <row r="266" ht="52.5" customHeight="1" x14ac:dyDescent="0.25"/>
    <row r="267" ht="52.5" customHeight="1" x14ac:dyDescent="0.25"/>
    <row r="268" ht="52.5" customHeight="1" x14ac:dyDescent="0.25"/>
    <row r="269" ht="52.5" customHeight="1" x14ac:dyDescent="0.25"/>
    <row r="270" ht="52.5" customHeight="1" x14ac:dyDescent="0.25"/>
    <row r="271" ht="52.5" customHeight="1" x14ac:dyDescent="0.25"/>
    <row r="272" ht="52.5" customHeight="1" x14ac:dyDescent="0.25"/>
    <row r="273" ht="52.5" customHeight="1" x14ac:dyDescent="0.25"/>
    <row r="274" ht="52.5" customHeight="1" x14ac:dyDescent="0.25"/>
    <row r="275" ht="52.5" customHeight="1" x14ac:dyDescent="0.25"/>
    <row r="276" ht="52.5" customHeight="1" x14ac:dyDescent="0.25"/>
    <row r="277" ht="52.5" customHeight="1" x14ac:dyDescent="0.25"/>
    <row r="278" ht="52.5" customHeight="1" x14ac:dyDescent="0.25"/>
    <row r="279" ht="52.5" customHeight="1" x14ac:dyDescent="0.25"/>
    <row r="280" ht="52.5" customHeight="1" x14ac:dyDescent="0.25"/>
    <row r="281" ht="52.5" customHeight="1" x14ac:dyDescent="0.25"/>
    <row r="282" ht="52.5" customHeight="1" x14ac:dyDescent="0.25"/>
    <row r="283" ht="52.5" customHeight="1" x14ac:dyDescent="0.25"/>
    <row r="284" ht="52.5" customHeight="1" x14ac:dyDescent="0.25"/>
    <row r="285" ht="52.5" customHeight="1" x14ac:dyDescent="0.25"/>
    <row r="286" ht="52.5" customHeight="1" x14ac:dyDescent="0.25"/>
    <row r="287" ht="52.5" customHeight="1" x14ac:dyDescent="0.25"/>
    <row r="288" ht="52.5" customHeight="1" x14ac:dyDescent="0.25"/>
    <row r="289" ht="52.5" customHeight="1" x14ac:dyDescent="0.25"/>
    <row r="290" ht="52.5" customHeight="1" x14ac:dyDescent="0.25"/>
    <row r="291" ht="52.5" customHeight="1" x14ac:dyDescent="0.25"/>
    <row r="292" ht="52.5" customHeight="1" x14ac:dyDescent="0.25"/>
    <row r="293" ht="52.5" customHeight="1" x14ac:dyDescent="0.25"/>
    <row r="294" ht="52.5" customHeight="1" x14ac:dyDescent="0.25"/>
    <row r="295" ht="52.5" customHeight="1" x14ac:dyDescent="0.25"/>
    <row r="296" ht="52.5" customHeight="1" x14ac:dyDescent="0.25"/>
    <row r="297" ht="52.5" customHeight="1" x14ac:dyDescent="0.25"/>
    <row r="298" ht="52.5" customHeight="1" x14ac:dyDescent="0.25"/>
    <row r="299" ht="52.5" customHeight="1" x14ac:dyDescent="0.25"/>
    <row r="300" ht="52.5" customHeight="1" x14ac:dyDescent="0.25"/>
    <row r="301" ht="52.5" customHeight="1" x14ac:dyDescent="0.25"/>
    <row r="302" ht="52.5" customHeight="1" x14ac:dyDescent="0.25"/>
    <row r="303" ht="52.5" customHeight="1" x14ac:dyDescent="0.25"/>
    <row r="304" ht="52.5" customHeight="1" x14ac:dyDescent="0.25"/>
    <row r="305" ht="52.5" customHeight="1" x14ac:dyDescent="0.25"/>
    <row r="306" ht="52.5" customHeight="1" x14ac:dyDescent="0.25"/>
    <row r="307" ht="52.5" customHeight="1" x14ac:dyDescent="0.25"/>
    <row r="308" ht="52.5" customHeight="1" x14ac:dyDescent="0.25"/>
    <row r="309" ht="52.5" customHeight="1" x14ac:dyDescent="0.25"/>
    <row r="310" ht="52.5" customHeight="1" x14ac:dyDescent="0.25"/>
    <row r="311" ht="52.5" customHeight="1" x14ac:dyDescent="0.25"/>
    <row r="312" ht="52.5" customHeight="1" x14ac:dyDescent="0.25"/>
    <row r="313" ht="52.5" customHeight="1" x14ac:dyDescent="0.25"/>
    <row r="314" ht="52.5" customHeight="1" x14ac:dyDescent="0.25"/>
    <row r="315" ht="52.5" customHeight="1" x14ac:dyDescent="0.25"/>
    <row r="316" ht="52.5" customHeight="1" x14ac:dyDescent="0.25"/>
    <row r="317" ht="52.5" customHeight="1" x14ac:dyDescent="0.25"/>
    <row r="318" ht="52.5" customHeight="1" x14ac:dyDescent="0.25"/>
    <row r="319" ht="52.5" customHeight="1" x14ac:dyDescent="0.25"/>
    <row r="320" ht="52.5" customHeight="1" x14ac:dyDescent="0.25"/>
    <row r="321" ht="52.5" customHeight="1" x14ac:dyDescent="0.25"/>
    <row r="322" ht="52.5" customHeight="1" x14ac:dyDescent="0.25"/>
    <row r="323" ht="52.5" customHeight="1" x14ac:dyDescent="0.25"/>
    <row r="324" ht="52.5" customHeight="1" x14ac:dyDescent="0.25"/>
    <row r="325" ht="52.5" customHeight="1" x14ac:dyDescent="0.25"/>
    <row r="326" ht="52.5" customHeight="1" x14ac:dyDescent="0.25"/>
    <row r="327" ht="52.5" customHeight="1" x14ac:dyDescent="0.25"/>
    <row r="328" ht="52.5" customHeight="1" x14ac:dyDescent="0.25"/>
    <row r="329" ht="52.5" customHeight="1" x14ac:dyDescent="0.25"/>
    <row r="330" ht="52.5" customHeight="1" x14ac:dyDescent="0.25"/>
    <row r="331" ht="52.5" customHeight="1" x14ac:dyDescent="0.25"/>
    <row r="332" ht="52.5" customHeight="1" x14ac:dyDescent="0.25"/>
    <row r="333" ht="52.5" customHeight="1" x14ac:dyDescent="0.25"/>
    <row r="334" ht="52.5" customHeight="1" x14ac:dyDescent="0.25"/>
    <row r="335" ht="52.5" customHeight="1" x14ac:dyDescent="0.25"/>
    <row r="336" ht="52.5" customHeight="1" x14ac:dyDescent="0.25"/>
    <row r="337" ht="52.5" customHeight="1" x14ac:dyDescent="0.25"/>
    <row r="338" ht="52.5" customHeight="1" x14ac:dyDescent="0.25"/>
    <row r="339" ht="52.5" customHeight="1" x14ac:dyDescent="0.25"/>
    <row r="340" ht="52.5" customHeight="1" x14ac:dyDescent="0.25"/>
    <row r="341" ht="52.5" customHeight="1" x14ac:dyDescent="0.25"/>
    <row r="342" ht="52.5" customHeight="1" x14ac:dyDescent="0.25"/>
    <row r="343" ht="52.5" customHeight="1" x14ac:dyDescent="0.25"/>
    <row r="344" ht="52.5" customHeight="1" x14ac:dyDescent="0.25"/>
    <row r="345" ht="52.5" customHeight="1" x14ac:dyDescent="0.25"/>
    <row r="346" ht="52.5" customHeight="1" x14ac:dyDescent="0.25"/>
    <row r="347" ht="52.5" customHeight="1" x14ac:dyDescent="0.25"/>
    <row r="348" ht="52.5" customHeight="1" x14ac:dyDescent="0.25"/>
    <row r="349" ht="52.5" customHeight="1" x14ac:dyDescent="0.25"/>
    <row r="350" ht="52.5" customHeight="1" x14ac:dyDescent="0.25"/>
    <row r="351" ht="52.5" customHeight="1" x14ac:dyDescent="0.25"/>
    <row r="352" ht="52.5" customHeight="1" x14ac:dyDescent="0.25"/>
    <row r="353" ht="52.5" customHeight="1" x14ac:dyDescent="0.25"/>
    <row r="354" ht="52.5" customHeight="1" x14ac:dyDescent="0.25"/>
    <row r="355" ht="52.5" customHeight="1" x14ac:dyDescent="0.25"/>
    <row r="356" ht="52.5" customHeight="1" x14ac:dyDescent="0.25"/>
    <row r="357" ht="52.5" customHeight="1" x14ac:dyDescent="0.25"/>
    <row r="358" ht="52.5" customHeight="1" x14ac:dyDescent="0.25"/>
    <row r="359" ht="52.5" customHeight="1" x14ac:dyDescent="0.25"/>
    <row r="360" ht="52.5" customHeight="1" x14ac:dyDescent="0.25"/>
    <row r="361" ht="52.5" customHeight="1" x14ac:dyDescent="0.25"/>
    <row r="362" ht="52.5" customHeight="1" x14ac:dyDescent="0.25"/>
    <row r="363" ht="52.5" customHeight="1" x14ac:dyDescent="0.25"/>
    <row r="364" ht="52.5" customHeight="1" x14ac:dyDescent="0.25"/>
    <row r="365" ht="52.5" customHeight="1" x14ac:dyDescent="0.25"/>
    <row r="366" ht="52.5" customHeight="1" x14ac:dyDescent="0.25"/>
    <row r="367" ht="52.5" customHeight="1" x14ac:dyDescent="0.25"/>
    <row r="368" ht="52.5" customHeight="1" x14ac:dyDescent="0.25"/>
    <row r="369" ht="52.5" customHeight="1" x14ac:dyDescent="0.25"/>
    <row r="370" ht="52.5" customHeight="1" x14ac:dyDescent="0.25"/>
    <row r="371" ht="52.5" customHeight="1" x14ac:dyDescent="0.25"/>
    <row r="372" ht="52.5" customHeight="1" x14ac:dyDescent="0.25"/>
    <row r="373" ht="52.5" customHeight="1" x14ac:dyDescent="0.25"/>
    <row r="374" ht="52.5" customHeight="1" x14ac:dyDescent="0.25"/>
    <row r="375" ht="52.5" customHeight="1" x14ac:dyDescent="0.25"/>
    <row r="376" ht="52.5" customHeight="1" x14ac:dyDescent="0.25"/>
    <row r="377" ht="52.5" customHeight="1" x14ac:dyDescent="0.25"/>
    <row r="378" ht="52.5" customHeight="1" x14ac:dyDescent="0.25"/>
    <row r="379" ht="52.5" customHeight="1" x14ac:dyDescent="0.25"/>
    <row r="380" ht="52.5" customHeight="1" x14ac:dyDescent="0.25"/>
    <row r="381" ht="52.5" customHeight="1" x14ac:dyDescent="0.25"/>
    <row r="382" ht="52.5" customHeight="1" x14ac:dyDescent="0.25"/>
    <row r="383" ht="52.5" customHeight="1" x14ac:dyDescent="0.25"/>
    <row r="384" ht="52.5" customHeight="1" x14ac:dyDescent="0.25"/>
    <row r="385" ht="52.5" customHeight="1" x14ac:dyDescent="0.25"/>
    <row r="386" ht="52.5" customHeight="1" x14ac:dyDescent="0.25"/>
    <row r="387" ht="52.5" customHeight="1" x14ac:dyDescent="0.25"/>
    <row r="388" ht="52.5" customHeight="1" x14ac:dyDescent="0.25"/>
    <row r="389" ht="52.5" customHeight="1" x14ac:dyDescent="0.25"/>
    <row r="390" ht="52.5" customHeight="1" x14ac:dyDescent="0.25"/>
    <row r="391" ht="52.5" customHeight="1" x14ac:dyDescent="0.25"/>
    <row r="392" ht="52.5" customHeight="1" x14ac:dyDescent="0.25"/>
    <row r="393" ht="52.5" customHeight="1" x14ac:dyDescent="0.25"/>
    <row r="394" ht="52.5" customHeight="1" x14ac:dyDescent="0.25"/>
    <row r="395" ht="52.5" customHeight="1" x14ac:dyDescent="0.25"/>
    <row r="396" ht="52.5" customHeight="1" x14ac:dyDescent="0.25"/>
    <row r="397" ht="52.5" customHeight="1" x14ac:dyDescent="0.25"/>
    <row r="398" ht="52.5" customHeight="1" x14ac:dyDescent="0.25"/>
    <row r="399" ht="52.5" customHeight="1" x14ac:dyDescent="0.25"/>
    <row r="400" ht="52.5" customHeight="1" x14ac:dyDescent="0.25"/>
    <row r="401" ht="52.5" customHeight="1" x14ac:dyDescent="0.25"/>
    <row r="402" ht="52.5" customHeight="1" x14ac:dyDescent="0.25"/>
    <row r="403" ht="52.5" customHeight="1" x14ac:dyDescent="0.25"/>
    <row r="404" ht="52.5" customHeight="1" x14ac:dyDescent="0.25"/>
    <row r="405" ht="52.5" customHeight="1" x14ac:dyDescent="0.25"/>
    <row r="406" ht="52.5" customHeight="1" x14ac:dyDescent="0.25"/>
    <row r="407" ht="52.5" customHeight="1" x14ac:dyDescent="0.25"/>
    <row r="408" ht="52.5" customHeight="1" x14ac:dyDescent="0.25"/>
    <row r="409" ht="52.5" customHeight="1" x14ac:dyDescent="0.25"/>
    <row r="410" ht="52.5" customHeight="1" x14ac:dyDescent="0.25"/>
    <row r="411" ht="52.5" customHeight="1" x14ac:dyDescent="0.25"/>
    <row r="412" ht="52.5" customHeight="1" x14ac:dyDescent="0.25"/>
    <row r="413" ht="52.5" customHeight="1" x14ac:dyDescent="0.25"/>
    <row r="414" ht="52.5" customHeight="1" x14ac:dyDescent="0.25"/>
    <row r="415" ht="52.5" customHeight="1" x14ac:dyDescent="0.25"/>
    <row r="416" ht="52.5" customHeight="1" x14ac:dyDescent="0.25"/>
    <row r="417" ht="52.5" customHeight="1" x14ac:dyDescent="0.25"/>
    <row r="418" ht="52.5" customHeight="1" x14ac:dyDescent="0.25"/>
    <row r="419" ht="52.5" customHeight="1" x14ac:dyDescent="0.25"/>
    <row r="420" ht="52.5" customHeight="1" x14ac:dyDescent="0.25"/>
    <row r="421" ht="52.5" customHeight="1" x14ac:dyDescent="0.25"/>
    <row r="422" ht="52.5" customHeight="1" x14ac:dyDescent="0.25"/>
    <row r="423" ht="52.5" customHeight="1" x14ac:dyDescent="0.25"/>
    <row r="424" ht="52.5" customHeight="1" x14ac:dyDescent="0.25"/>
    <row r="425" ht="52.5" customHeight="1" x14ac:dyDescent="0.25"/>
    <row r="426" ht="52.5" customHeight="1" x14ac:dyDescent="0.25"/>
    <row r="427" ht="52.5" customHeight="1" x14ac:dyDescent="0.25"/>
    <row r="428" ht="52.5" customHeight="1" x14ac:dyDescent="0.25"/>
    <row r="429" ht="52.5" customHeight="1" x14ac:dyDescent="0.25"/>
    <row r="430" ht="52.5" customHeight="1" x14ac:dyDescent="0.25"/>
    <row r="431" ht="52.5" customHeight="1" x14ac:dyDescent="0.25"/>
    <row r="432" ht="52.5" customHeight="1" x14ac:dyDescent="0.25"/>
    <row r="433" ht="52.5" customHeight="1" x14ac:dyDescent="0.25"/>
    <row r="434" ht="52.5" customHeight="1" x14ac:dyDescent="0.25"/>
    <row r="435" ht="52.5" customHeight="1" x14ac:dyDescent="0.25"/>
    <row r="436" ht="52.5" customHeight="1" x14ac:dyDescent="0.25"/>
    <row r="437" ht="52.5" customHeight="1" x14ac:dyDescent="0.25"/>
    <row r="438" ht="52.5" customHeight="1" x14ac:dyDescent="0.25"/>
    <row r="439" ht="52.5" customHeight="1" x14ac:dyDescent="0.25"/>
    <row r="440" ht="52.5" customHeight="1" x14ac:dyDescent="0.25"/>
    <row r="441" ht="52.5" customHeight="1" x14ac:dyDescent="0.25"/>
    <row r="442" ht="52.5" customHeight="1" x14ac:dyDescent="0.25"/>
    <row r="443" ht="52.5" customHeight="1" x14ac:dyDescent="0.25"/>
    <row r="444" ht="52.5" customHeight="1" x14ac:dyDescent="0.25"/>
    <row r="445" ht="52.5" customHeight="1" x14ac:dyDescent="0.25"/>
    <row r="446" ht="52.5" customHeight="1" x14ac:dyDescent="0.25"/>
    <row r="447" ht="52.5" customHeight="1" x14ac:dyDescent="0.25"/>
    <row r="448" ht="52.5" customHeight="1" x14ac:dyDescent="0.25"/>
    <row r="449" ht="52.5" customHeight="1" x14ac:dyDescent="0.25"/>
    <row r="450" ht="52.5" customHeight="1" x14ac:dyDescent="0.25"/>
    <row r="451" ht="52.5" customHeight="1" x14ac:dyDescent="0.25"/>
    <row r="452" ht="52.5" customHeight="1" x14ac:dyDescent="0.25"/>
    <row r="453" ht="52.5" customHeight="1" x14ac:dyDescent="0.25"/>
    <row r="454" ht="52.5" customHeight="1" x14ac:dyDescent="0.25"/>
    <row r="455" ht="52.5" customHeight="1" x14ac:dyDescent="0.25"/>
    <row r="456" ht="52.5" customHeight="1" x14ac:dyDescent="0.25"/>
    <row r="457" ht="52.5" customHeight="1" x14ac:dyDescent="0.25"/>
    <row r="458" ht="52.5" customHeight="1" x14ac:dyDescent="0.25"/>
    <row r="459" ht="52.5" customHeight="1" x14ac:dyDescent="0.25"/>
    <row r="460" ht="52.5" customHeight="1" x14ac:dyDescent="0.25"/>
    <row r="461" ht="52.5" customHeight="1" x14ac:dyDescent="0.25"/>
    <row r="462" ht="52.5" customHeight="1" x14ac:dyDescent="0.25"/>
    <row r="463" ht="52.5" customHeight="1" x14ac:dyDescent="0.25"/>
    <row r="464" ht="52.5" customHeight="1" x14ac:dyDescent="0.25"/>
    <row r="465" ht="52.5" customHeight="1" x14ac:dyDescent="0.25"/>
    <row r="466" ht="52.5" customHeight="1" x14ac:dyDescent="0.25"/>
    <row r="467" ht="52.5" customHeight="1" x14ac:dyDescent="0.25"/>
    <row r="468" ht="52.5" customHeight="1" x14ac:dyDescent="0.25"/>
    <row r="469" ht="52.5" customHeight="1" x14ac:dyDescent="0.25"/>
    <row r="470" ht="52.5" customHeight="1" x14ac:dyDescent="0.25"/>
    <row r="471" ht="52.5" customHeight="1" x14ac:dyDescent="0.25"/>
    <row r="472" ht="52.5" customHeight="1" x14ac:dyDescent="0.25"/>
    <row r="473" ht="52.5" customHeight="1" x14ac:dyDescent="0.25"/>
    <row r="474" ht="52.5" customHeight="1" x14ac:dyDescent="0.25"/>
    <row r="475" ht="52.5" customHeight="1" x14ac:dyDescent="0.25"/>
    <row r="476" ht="52.5" customHeight="1" x14ac:dyDescent="0.25"/>
    <row r="477" ht="52.5" customHeight="1" x14ac:dyDescent="0.25"/>
    <row r="478" ht="52.5" customHeight="1" x14ac:dyDescent="0.25"/>
    <row r="479" ht="52.5" customHeight="1" x14ac:dyDescent="0.25"/>
    <row r="480" ht="52.5" customHeight="1" x14ac:dyDescent="0.25"/>
    <row r="481" ht="52.5" customHeight="1" x14ac:dyDescent="0.25"/>
    <row r="482" ht="52.5" customHeight="1" x14ac:dyDescent="0.25"/>
    <row r="483" ht="52.5" customHeight="1" x14ac:dyDescent="0.25"/>
    <row r="484" ht="52.5" customHeight="1" x14ac:dyDescent="0.25"/>
    <row r="485" ht="52.5" customHeight="1" x14ac:dyDescent="0.25"/>
    <row r="486" ht="52.5" customHeight="1" x14ac:dyDescent="0.25"/>
    <row r="487" ht="52.5" customHeight="1" x14ac:dyDescent="0.25"/>
    <row r="488" ht="52.5" customHeight="1" x14ac:dyDescent="0.25"/>
    <row r="489" ht="52.5" customHeight="1" x14ac:dyDescent="0.25"/>
    <row r="490" ht="52.5" customHeight="1" x14ac:dyDescent="0.25"/>
    <row r="491" ht="52.5" customHeight="1" x14ac:dyDescent="0.25"/>
    <row r="492" ht="52.5" customHeight="1" x14ac:dyDescent="0.25"/>
    <row r="493" ht="52.5" customHeight="1" x14ac:dyDescent="0.25"/>
    <row r="494" ht="52.5" customHeight="1" x14ac:dyDescent="0.25"/>
    <row r="495" ht="52.5" customHeight="1" x14ac:dyDescent="0.25"/>
    <row r="496" ht="52.5" customHeight="1" x14ac:dyDescent="0.25"/>
    <row r="497" ht="52.5" customHeight="1" x14ac:dyDescent="0.25"/>
    <row r="498" ht="52.5" customHeight="1" x14ac:dyDescent="0.25"/>
    <row r="499" ht="52.5" customHeight="1" x14ac:dyDescent="0.25"/>
    <row r="500" ht="52.5" customHeight="1" x14ac:dyDescent="0.25"/>
    <row r="501" ht="52.5" customHeight="1" x14ac:dyDescent="0.25"/>
    <row r="502" ht="52.5" customHeight="1" x14ac:dyDescent="0.25"/>
    <row r="503" ht="52.5" customHeight="1" x14ac:dyDescent="0.25"/>
    <row r="504" ht="52.5" customHeight="1" x14ac:dyDescent="0.25"/>
    <row r="505" ht="52.5" customHeight="1" x14ac:dyDescent="0.25"/>
    <row r="506" ht="52.5" customHeight="1" x14ac:dyDescent="0.25"/>
    <row r="507" ht="52.5" customHeight="1" x14ac:dyDescent="0.25"/>
    <row r="508" ht="52.5" customHeight="1" x14ac:dyDescent="0.25"/>
    <row r="509" ht="52.5" customHeight="1" x14ac:dyDescent="0.25"/>
    <row r="510" ht="52.5" customHeight="1" x14ac:dyDescent="0.25"/>
    <row r="511" ht="52.5" customHeight="1" x14ac:dyDescent="0.25"/>
    <row r="512" ht="52.5" customHeight="1" x14ac:dyDescent="0.25"/>
    <row r="513" ht="52.5" customHeight="1" x14ac:dyDescent="0.25"/>
    <row r="514" ht="52.5" customHeight="1" x14ac:dyDescent="0.25"/>
    <row r="515" ht="52.5" customHeight="1" x14ac:dyDescent="0.25"/>
    <row r="516" ht="52.5" customHeight="1" x14ac:dyDescent="0.25"/>
    <row r="517" ht="52.5" customHeight="1" x14ac:dyDescent="0.25"/>
    <row r="518" ht="52.5" customHeight="1" x14ac:dyDescent="0.25"/>
    <row r="519" ht="52.5" customHeight="1" x14ac:dyDescent="0.25"/>
    <row r="520" ht="52.5" customHeight="1" x14ac:dyDescent="0.25"/>
    <row r="521" ht="52.5" customHeight="1" x14ac:dyDescent="0.25"/>
    <row r="522" ht="52.5" customHeight="1" x14ac:dyDescent="0.25"/>
    <row r="523" ht="52.5" customHeight="1" x14ac:dyDescent="0.25"/>
    <row r="524" ht="52.5" customHeight="1" x14ac:dyDescent="0.25"/>
    <row r="525" ht="52.5" customHeight="1" x14ac:dyDescent="0.25"/>
    <row r="526" ht="52.5" customHeight="1" x14ac:dyDescent="0.25"/>
    <row r="527" ht="52.5" customHeight="1" x14ac:dyDescent="0.25"/>
    <row r="528" ht="52.5" customHeight="1" x14ac:dyDescent="0.25"/>
    <row r="529" ht="52.5" customHeight="1" x14ac:dyDescent="0.25"/>
    <row r="530" ht="52.5" customHeight="1" x14ac:dyDescent="0.25"/>
    <row r="531" ht="52.5" customHeight="1" x14ac:dyDescent="0.25"/>
    <row r="532" ht="52.5" customHeight="1" x14ac:dyDescent="0.25"/>
    <row r="533" ht="52.5" customHeight="1" x14ac:dyDescent="0.25"/>
    <row r="534" ht="52.5" customHeight="1" x14ac:dyDescent="0.25"/>
    <row r="535" ht="52.5" customHeight="1" x14ac:dyDescent="0.25"/>
    <row r="536" ht="52.5" customHeight="1" x14ac:dyDescent="0.25"/>
    <row r="537" ht="52.5" customHeight="1" x14ac:dyDescent="0.25"/>
    <row r="538" ht="52.5" customHeight="1" x14ac:dyDescent="0.25"/>
    <row r="539" ht="52.5" customHeight="1" x14ac:dyDescent="0.25"/>
    <row r="540" ht="52.5" customHeight="1" x14ac:dyDescent="0.25"/>
    <row r="541" ht="52.5" customHeight="1" x14ac:dyDescent="0.25"/>
    <row r="542" ht="52.5" customHeight="1" x14ac:dyDescent="0.25"/>
    <row r="543" ht="52.5" customHeight="1" x14ac:dyDescent="0.25"/>
    <row r="544" ht="52.5" customHeight="1" x14ac:dyDescent="0.25"/>
    <row r="545" ht="52.5" customHeight="1" x14ac:dyDescent="0.25"/>
    <row r="546" ht="52.5" customHeight="1" x14ac:dyDescent="0.25"/>
    <row r="547" ht="52.5" customHeight="1" x14ac:dyDescent="0.25"/>
    <row r="548" ht="52.5" customHeight="1" x14ac:dyDescent="0.25"/>
    <row r="549" ht="52.5" customHeight="1" x14ac:dyDescent="0.25"/>
    <row r="550" ht="52.5" customHeight="1" x14ac:dyDescent="0.25"/>
    <row r="551" ht="52.5" customHeight="1" x14ac:dyDescent="0.25"/>
    <row r="552" ht="52.5" customHeight="1" x14ac:dyDescent="0.25"/>
    <row r="553" ht="52.5" customHeight="1" x14ac:dyDescent="0.25"/>
    <row r="554" ht="52.5" customHeight="1" x14ac:dyDescent="0.25"/>
    <row r="555" ht="52.5" customHeight="1" x14ac:dyDescent="0.25"/>
    <row r="556" ht="52.5" customHeight="1" x14ac:dyDescent="0.25"/>
    <row r="557" ht="52.5" customHeight="1" x14ac:dyDescent="0.25"/>
    <row r="558" ht="52.5" customHeight="1" x14ac:dyDescent="0.25"/>
    <row r="559" ht="52.5" customHeight="1" x14ac:dyDescent="0.25"/>
    <row r="560" ht="52.5" customHeight="1" x14ac:dyDescent="0.25"/>
    <row r="561" ht="52.5" customHeight="1" x14ac:dyDescent="0.25"/>
    <row r="562" ht="52.5" customHeight="1" x14ac:dyDescent="0.25"/>
    <row r="563" ht="52.5" customHeight="1" x14ac:dyDescent="0.25"/>
    <row r="564" ht="52.5" customHeight="1" x14ac:dyDescent="0.25"/>
    <row r="565" ht="52.5" customHeight="1" x14ac:dyDescent="0.25"/>
    <row r="566" ht="52.5" customHeight="1" x14ac:dyDescent="0.25"/>
    <row r="567" ht="52.5" customHeight="1" x14ac:dyDescent="0.25"/>
    <row r="568" ht="52.5" customHeight="1" x14ac:dyDescent="0.25"/>
    <row r="569" ht="52.5" customHeight="1" x14ac:dyDescent="0.25"/>
    <row r="570" ht="52.5" customHeight="1" x14ac:dyDescent="0.25"/>
    <row r="571" ht="52.5" customHeight="1" x14ac:dyDescent="0.25"/>
    <row r="572" ht="52.5" customHeight="1" x14ac:dyDescent="0.25"/>
    <row r="573" ht="52.5" customHeight="1" x14ac:dyDescent="0.25"/>
    <row r="574" ht="52.5" customHeight="1" x14ac:dyDescent="0.25"/>
    <row r="575" ht="52.5" customHeight="1" x14ac:dyDescent="0.25"/>
    <row r="576" ht="52.5" customHeight="1" x14ac:dyDescent="0.25"/>
    <row r="577" ht="52.5" customHeight="1" x14ac:dyDescent="0.25"/>
    <row r="578" ht="52.5" customHeight="1" x14ac:dyDescent="0.25"/>
    <row r="579" ht="52.5" customHeight="1" x14ac:dyDescent="0.25"/>
    <row r="580" ht="52.5" customHeight="1" x14ac:dyDescent="0.25"/>
    <row r="581" ht="52.5" customHeight="1" x14ac:dyDescent="0.25"/>
    <row r="582" ht="52.5" customHeight="1" x14ac:dyDescent="0.25"/>
    <row r="583" ht="52.5" customHeight="1" x14ac:dyDescent="0.25"/>
    <row r="584" ht="52.5" customHeight="1" x14ac:dyDescent="0.25"/>
    <row r="585" ht="52.5" customHeight="1" x14ac:dyDescent="0.25"/>
    <row r="586" ht="52.5" customHeight="1" x14ac:dyDescent="0.25"/>
    <row r="587" ht="52.5" customHeight="1" x14ac:dyDescent="0.25"/>
    <row r="588" ht="52.5" customHeight="1" x14ac:dyDescent="0.25"/>
    <row r="589" ht="52.5" customHeight="1" x14ac:dyDescent="0.25"/>
    <row r="590" ht="52.5" customHeight="1" x14ac:dyDescent="0.25"/>
    <row r="591" ht="52.5" customHeight="1" x14ac:dyDescent="0.25"/>
    <row r="592" ht="52.5" customHeight="1" x14ac:dyDescent="0.25"/>
    <row r="593" ht="52.5" customHeight="1" x14ac:dyDescent="0.25"/>
    <row r="594" ht="52.5" customHeight="1" x14ac:dyDescent="0.25"/>
    <row r="595" ht="52.5" customHeight="1" x14ac:dyDescent="0.25"/>
    <row r="596" ht="52.5" customHeight="1" x14ac:dyDescent="0.25"/>
    <row r="597" ht="52.5" customHeight="1" x14ac:dyDescent="0.25"/>
    <row r="598" ht="52.5" customHeight="1" x14ac:dyDescent="0.25"/>
    <row r="599" ht="52.5" customHeight="1" x14ac:dyDescent="0.25"/>
    <row r="600" ht="52.5" customHeight="1" x14ac:dyDescent="0.25"/>
    <row r="601" ht="52.5" customHeight="1" x14ac:dyDescent="0.25"/>
    <row r="602" ht="52.5" customHeight="1" x14ac:dyDescent="0.25"/>
    <row r="603" ht="52.5" customHeight="1" x14ac:dyDescent="0.25"/>
    <row r="604" ht="52.5" customHeight="1" x14ac:dyDescent="0.25"/>
    <row r="605" ht="52.5" customHeight="1" x14ac:dyDescent="0.25"/>
    <row r="606" ht="52.5" customHeight="1" x14ac:dyDescent="0.25"/>
    <row r="607" ht="52.5" customHeight="1" x14ac:dyDescent="0.25"/>
    <row r="608" ht="52.5" customHeight="1" x14ac:dyDescent="0.25"/>
    <row r="609" ht="52.5" customHeight="1" x14ac:dyDescent="0.25"/>
    <row r="610" ht="52.5" customHeight="1" x14ac:dyDescent="0.25"/>
    <row r="611" ht="52.5" customHeight="1" x14ac:dyDescent="0.25"/>
    <row r="612" ht="52.5" customHeight="1" x14ac:dyDescent="0.25"/>
    <row r="613" ht="52.5" customHeight="1" x14ac:dyDescent="0.25"/>
    <row r="614" ht="52.5" customHeight="1" x14ac:dyDescent="0.25"/>
    <row r="615" ht="52.5" customHeight="1" x14ac:dyDescent="0.25"/>
    <row r="616" ht="52.5" customHeight="1" x14ac:dyDescent="0.25"/>
    <row r="617" ht="52.5" customHeight="1" x14ac:dyDescent="0.25"/>
    <row r="618" ht="52.5" customHeight="1" x14ac:dyDescent="0.25"/>
    <row r="619" ht="52.5" customHeight="1" x14ac:dyDescent="0.25"/>
    <row r="620" ht="52.5" customHeight="1" x14ac:dyDescent="0.25"/>
    <row r="621" ht="52.5" customHeight="1" x14ac:dyDescent="0.25"/>
    <row r="622" ht="52.5" customHeight="1" x14ac:dyDescent="0.25"/>
    <row r="623" ht="52.5" customHeight="1" x14ac:dyDescent="0.25"/>
    <row r="624" ht="52.5" customHeight="1" x14ac:dyDescent="0.25"/>
    <row r="625" ht="52.5" customHeight="1" x14ac:dyDescent="0.25"/>
    <row r="626" ht="52.5" customHeight="1" x14ac:dyDescent="0.25"/>
    <row r="627" ht="52.5" customHeight="1" x14ac:dyDescent="0.25"/>
    <row r="628" ht="52.5" customHeight="1" x14ac:dyDescent="0.25"/>
    <row r="629" ht="52.5" customHeight="1" x14ac:dyDescent="0.25"/>
    <row r="630" ht="52.5" customHeight="1" x14ac:dyDescent="0.25"/>
    <row r="631" ht="52.5" customHeight="1" x14ac:dyDescent="0.25"/>
    <row r="632" ht="52.5" customHeight="1" x14ac:dyDescent="0.25"/>
    <row r="633" ht="52.5" customHeight="1" x14ac:dyDescent="0.25"/>
    <row r="634" ht="52.5" customHeight="1" x14ac:dyDescent="0.25"/>
    <row r="635" ht="52.5" customHeight="1" x14ac:dyDescent="0.25"/>
    <row r="636" ht="52.5" customHeight="1" x14ac:dyDescent="0.25"/>
    <row r="637" ht="52.5" customHeight="1" x14ac:dyDescent="0.25"/>
    <row r="638" ht="52.5" customHeight="1" x14ac:dyDescent="0.25"/>
    <row r="639" ht="52.5" customHeight="1" x14ac:dyDescent="0.25"/>
    <row r="640" ht="52.5" customHeight="1" x14ac:dyDescent="0.25"/>
    <row r="641" ht="52.5" customHeight="1" x14ac:dyDescent="0.25"/>
    <row r="642" ht="52.5" customHeight="1" x14ac:dyDescent="0.25"/>
    <row r="643" ht="52.5" customHeight="1" x14ac:dyDescent="0.25"/>
    <row r="644" ht="52.5" customHeight="1" x14ac:dyDescent="0.25"/>
    <row r="645" ht="52.5" customHeight="1" x14ac:dyDescent="0.25"/>
    <row r="646" ht="52.5" customHeight="1" x14ac:dyDescent="0.25"/>
    <row r="647" ht="52.5" customHeight="1" x14ac:dyDescent="0.25"/>
    <row r="648" ht="52.5" customHeight="1" x14ac:dyDescent="0.25"/>
    <row r="649" ht="52.5" customHeight="1" x14ac:dyDescent="0.25"/>
    <row r="650" ht="52.5" customHeight="1" x14ac:dyDescent="0.25"/>
    <row r="651" ht="52.5" customHeight="1" x14ac:dyDescent="0.25"/>
    <row r="652" ht="52.5" customHeight="1" x14ac:dyDescent="0.25"/>
    <row r="653" ht="52.5" customHeight="1" x14ac:dyDescent="0.25"/>
    <row r="654" ht="52.5" customHeight="1" x14ac:dyDescent="0.25"/>
    <row r="655" ht="52.5" customHeight="1" x14ac:dyDescent="0.25"/>
    <row r="656" ht="52.5" customHeight="1" x14ac:dyDescent="0.25"/>
    <row r="657" ht="52.5" customHeight="1" x14ac:dyDescent="0.25"/>
    <row r="658" ht="52.5" customHeight="1" x14ac:dyDescent="0.25"/>
    <row r="659" ht="52.5" customHeight="1" x14ac:dyDescent="0.25"/>
    <row r="660" ht="52.5" customHeight="1" x14ac:dyDescent="0.25"/>
    <row r="661" ht="52.5" customHeight="1" x14ac:dyDescent="0.25"/>
    <row r="662" ht="52.5" customHeight="1" x14ac:dyDescent="0.25"/>
    <row r="663" ht="52.5" customHeight="1" x14ac:dyDescent="0.25"/>
    <row r="664" ht="52.5" customHeight="1" x14ac:dyDescent="0.25"/>
    <row r="665" ht="52.5" customHeight="1" x14ac:dyDescent="0.25"/>
    <row r="666" ht="52.5" customHeight="1" x14ac:dyDescent="0.25"/>
    <row r="667" ht="52.5" customHeight="1" x14ac:dyDescent="0.25"/>
    <row r="668" ht="52.5" customHeight="1" x14ac:dyDescent="0.25"/>
    <row r="669" ht="52.5" customHeight="1" x14ac:dyDescent="0.25"/>
    <row r="670" ht="52.5" customHeight="1" x14ac:dyDescent="0.25"/>
    <row r="671" ht="52.5" customHeight="1" x14ac:dyDescent="0.25"/>
    <row r="672" ht="52.5" customHeight="1" x14ac:dyDescent="0.25"/>
    <row r="673" ht="52.5" customHeight="1" x14ac:dyDescent="0.25"/>
    <row r="674" ht="52.5" customHeight="1" x14ac:dyDescent="0.25"/>
    <row r="675" ht="52.5" customHeight="1" x14ac:dyDescent="0.25"/>
    <row r="676" ht="52.5" customHeight="1" x14ac:dyDescent="0.25"/>
    <row r="677" ht="52.5" customHeight="1" x14ac:dyDescent="0.25"/>
    <row r="678" ht="52.5" customHeight="1" x14ac:dyDescent="0.25"/>
    <row r="679" ht="52.5" customHeight="1" x14ac:dyDescent="0.25"/>
    <row r="680" ht="52.5" customHeight="1" x14ac:dyDescent="0.25"/>
    <row r="681" ht="52.5" customHeight="1" x14ac:dyDescent="0.25"/>
    <row r="682" ht="52.5" customHeight="1" x14ac:dyDescent="0.25"/>
    <row r="683" ht="52.5" customHeight="1" x14ac:dyDescent="0.25"/>
    <row r="684" ht="52.5" customHeight="1" x14ac:dyDescent="0.25"/>
    <row r="685" ht="52.5" customHeight="1" x14ac:dyDescent="0.25"/>
    <row r="686" ht="52.5" customHeight="1" x14ac:dyDescent="0.25"/>
    <row r="687" ht="52.5" customHeight="1" x14ac:dyDescent="0.25"/>
    <row r="688" ht="52.5" customHeight="1" x14ac:dyDescent="0.25"/>
    <row r="689" ht="52.5" customHeight="1" x14ac:dyDescent="0.25"/>
    <row r="690" ht="52.5" customHeight="1" x14ac:dyDescent="0.25"/>
    <row r="691" ht="52.5" customHeight="1" x14ac:dyDescent="0.25"/>
    <row r="692" ht="52.5" customHeight="1" x14ac:dyDescent="0.25"/>
    <row r="693" ht="52.5" customHeight="1" x14ac:dyDescent="0.25"/>
    <row r="694" ht="52.5" customHeight="1" x14ac:dyDescent="0.25"/>
    <row r="695" ht="52.5" customHeight="1" x14ac:dyDescent="0.25"/>
    <row r="696" ht="52.5" customHeight="1" x14ac:dyDescent="0.25"/>
    <row r="697" ht="52.5" customHeight="1" x14ac:dyDescent="0.25"/>
    <row r="698" ht="52.5" customHeight="1" x14ac:dyDescent="0.25"/>
    <row r="699" ht="52.5" customHeight="1" x14ac:dyDescent="0.25"/>
    <row r="700" ht="52.5" customHeight="1" x14ac:dyDescent="0.25"/>
    <row r="701" ht="52.5" customHeight="1" x14ac:dyDescent="0.25"/>
    <row r="702" ht="52.5" customHeight="1" x14ac:dyDescent="0.25"/>
    <row r="703" ht="52.5" customHeight="1" x14ac:dyDescent="0.25"/>
    <row r="704" ht="52.5" customHeight="1" x14ac:dyDescent="0.25"/>
    <row r="705" ht="52.5" customHeight="1" x14ac:dyDescent="0.25"/>
    <row r="706" ht="52.5" customHeight="1" x14ac:dyDescent="0.25"/>
    <row r="707" ht="52.5" customHeight="1" x14ac:dyDescent="0.25"/>
    <row r="708" ht="52.5" customHeight="1" x14ac:dyDescent="0.25"/>
    <row r="709" ht="52.5" customHeight="1" x14ac:dyDescent="0.25"/>
    <row r="710" ht="52.5" customHeight="1" x14ac:dyDescent="0.25"/>
    <row r="711" ht="52.5" customHeight="1" x14ac:dyDescent="0.25"/>
    <row r="712" ht="52.5" customHeight="1" x14ac:dyDescent="0.25"/>
    <row r="713" ht="52.5" customHeight="1" x14ac:dyDescent="0.25"/>
    <row r="714" ht="52.5" customHeight="1" x14ac:dyDescent="0.25"/>
    <row r="715" ht="52.5" customHeight="1" x14ac:dyDescent="0.25"/>
    <row r="716" ht="52.5" customHeight="1" x14ac:dyDescent="0.25"/>
    <row r="717" ht="52.5" customHeight="1" x14ac:dyDescent="0.25"/>
    <row r="718" ht="52.5" customHeight="1" x14ac:dyDescent="0.25"/>
    <row r="719" ht="52.5" customHeight="1" x14ac:dyDescent="0.25"/>
    <row r="720" ht="52.5" customHeight="1" x14ac:dyDescent="0.25"/>
    <row r="721" ht="52.5" customHeight="1" x14ac:dyDescent="0.25"/>
    <row r="722" ht="52.5" customHeight="1" x14ac:dyDescent="0.25"/>
    <row r="723" ht="52.5" customHeight="1" x14ac:dyDescent="0.25"/>
    <row r="724" ht="52.5" customHeight="1" x14ac:dyDescent="0.25"/>
    <row r="725" ht="52.5" customHeight="1" x14ac:dyDescent="0.25"/>
    <row r="726" ht="52.5" customHeight="1" x14ac:dyDescent="0.25"/>
    <row r="727" ht="52.5" customHeight="1" x14ac:dyDescent="0.25"/>
    <row r="728" ht="52.5" customHeight="1" x14ac:dyDescent="0.25"/>
    <row r="729" ht="52.5" customHeight="1" x14ac:dyDescent="0.25"/>
    <row r="730" ht="52.5" customHeight="1" x14ac:dyDescent="0.25"/>
    <row r="731" ht="52.5" customHeight="1" x14ac:dyDescent="0.25"/>
    <row r="732" ht="52.5" customHeight="1" x14ac:dyDescent="0.25"/>
    <row r="733" ht="52.5" customHeight="1" x14ac:dyDescent="0.25"/>
    <row r="734" ht="52.5" customHeight="1" x14ac:dyDescent="0.25"/>
    <row r="735" ht="52.5" customHeight="1" x14ac:dyDescent="0.25"/>
    <row r="736" ht="52.5" customHeight="1" x14ac:dyDescent="0.25"/>
    <row r="737" ht="52.5" customHeight="1" x14ac:dyDescent="0.25"/>
    <row r="738" ht="52.5" customHeight="1" x14ac:dyDescent="0.25"/>
    <row r="739" ht="52.5" customHeight="1" x14ac:dyDescent="0.25"/>
    <row r="740" ht="52.5" customHeight="1" x14ac:dyDescent="0.25"/>
    <row r="741" ht="52.5" customHeight="1" x14ac:dyDescent="0.25"/>
    <row r="742" ht="52.5" customHeight="1" x14ac:dyDescent="0.25"/>
    <row r="743" ht="52.5" customHeight="1" x14ac:dyDescent="0.25"/>
    <row r="744" ht="52.5" customHeight="1" x14ac:dyDescent="0.25"/>
    <row r="745" ht="52.5" customHeight="1" x14ac:dyDescent="0.25"/>
    <row r="746" ht="52.5" customHeight="1" x14ac:dyDescent="0.25"/>
    <row r="747" ht="52.5" customHeight="1" x14ac:dyDescent="0.25"/>
    <row r="748" ht="52.5" customHeight="1" x14ac:dyDescent="0.25"/>
    <row r="749" ht="52.5" customHeight="1" x14ac:dyDescent="0.25"/>
    <row r="750" ht="52.5" customHeight="1" x14ac:dyDescent="0.25"/>
    <row r="751" ht="52.5" customHeight="1" x14ac:dyDescent="0.25"/>
    <row r="752" ht="52.5" customHeight="1" x14ac:dyDescent="0.25"/>
    <row r="753" ht="52.5" customHeight="1" x14ac:dyDescent="0.25"/>
    <row r="754" ht="52.5" customHeight="1" x14ac:dyDescent="0.25"/>
    <row r="755" ht="52.5" customHeight="1" x14ac:dyDescent="0.25"/>
    <row r="756" ht="52.5" customHeight="1" x14ac:dyDescent="0.25"/>
    <row r="757" ht="52.5" customHeight="1" x14ac:dyDescent="0.25"/>
    <row r="758" ht="52.5" customHeight="1" x14ac:dyDescent="0.25"/>
    <row r="759" ht="52.5" customHeight="1" x14ac:dyDescent="0.25"/>
    <row r="760" ht="52.5" customHeight="1" x14ac:dyDescent="0.25"/>
    <row r="761" ht="52.5" customHeight="1" x14ac:dyDescent="0.25"/>
    <row r="762" ht="52.5" customHeight="1" x14ac:dyDescent="0.25"/>
    <row r="763" ht="52.5" customHeight="1" x14ac:dyDescent="0.25"/>
    <row r="764" ht="52.5" customHeight="1" x14ac:dyDescent="0.25"/>
    <row r="765" ht="52.5" customHeight="1" x14ac:dyDescent="0.25"/>
    <row r="766" ht="52.5" customHeight="1" x14ac:dyDescent="0.25"/>
    <row r="767" ht="52.5" customHeight="1" x14ac:dyDescent="0.25"/>
    <row r="768" ht="52.5" customHeight="1" x14ac:dyDescent="0.25"/>
    <row r="769" ht="52.5" customHeight="1" x14ac:dyDescent="0.25"/>
    <row r="770" ht="52.5" customHeight="1" x14ac:dyDescent="0.25"/>
    <row r="771" ht="52.5" customHeight="1" x14ac:dyDescent="0.25"/>
    <row r="772" ht="52.5" customHeight="1" x14ac:dyDescent="0.25"/>
    <row r="773" ht="52.5" customHeight="1" x14ac:dyDescent="0.25"/>
    <row r="774" ht="52.5" customHeight="1" x14ac:dyDescent="0.25"/>
    <row r="775" ht="52.5" customHeight="1" x14ac:dyDescent="0.25"/>
    <row r="776" ht="52.5" customHeight="1" x14ac:dyDescent="0.25"/>
    <row r="777" ht="52.5" customHeight="1" x14ac:dyDescent="0.25"/>
    <row r="778" ht="52.5" customHeight="1" x14ac:dyDescent="0.25"/>
    <row r="779" ht="52.5" customHeight="1" x14ac:dyDescent="0.25"/>
    <row r="780" ht="52.5" customHeight="1" x14ac:dyDescent="0.25"/>
    <row r="781" ht="52.5" customHeight="1" x14ac:dyDescent="0.25"/>
    <row r="782" ht="52.5" customHeight="1" x14ac:dyDescent="0.25"/>
    <row r="783" ht="52.5" customHeight="1" x14ac:dyDescent="0.25"/>
    <row r="784" ht="52.5" customHeight="1" x14ac:dyDescent="0.25"/>
    <row r="785" ht="52.5" customHeight="1" x14ac:dyDescent="0.25"/>
    <row r="786" ht="52.5" customHeight="1" x14ac:dyDescent="0.25"/>
    <row r="787" ht="52.5" customHeight="1" x14ac:dyDescent="0.25"/>
    <row r="788" ht="52.5" customHeight="1" x14ac:dyDescent="0.25"/>
    <row r="789" ht="52.5" customHeight="1" x14ac:dyDescent="0.25"/>
    <row r="790" ht="52.5" customHeight="1" x14ac:dyDescent="0.25"/>
    <row r="791" ht="52.5" customHeight="1" x14ac:dyDescent="0.25"/>
    <row r="792" ht="52.5" customHeight="1" x14ac:dyDescent="0.25"/>
    <row r="793" ht="52.5" customHeight="1" x14ac:dyDescent="0.25"/>
    <row r="794" ht="52.5" customHeight="1" x14ac:dyDescent="0.25"/>
    <row r="795" ht="52.5" customHeight="1" x14ac:dyDescent="0.25"/>
    <row r="796" ht="52.5" customHeight="1" x14ac:dyDescent="0.25"/>
    <row r="797" ht="52.5" customHeight="1" x14ac:dyDescent="0.25"/>
    <row r="798" ht="52.5" customHeight="1" x14ac:dyDescent="0.25"/>
    <row r="799" ht="52.5" customHeight="1" x14ac:dyDescent="0.25"/>
    <row r="800" ht="52.5" customHeight="1" x14ac:dyDescent="0.25"/>
    <row r="801" ht="52.5" customHeight="1" x14ac:dyDescent="0.25"/>
    <row r="802" ht="52.5" customHeight="1" x14ac:dyDescent="0.25"/>
    <row r="803" ht="52.5" customHeight="1" x14ac:dyDescent="0.25"/>
    <row r="804" ht="52.5" customHeight="1" x14ac:dyDescent="0.25"/>
    <row r="805" ht="52.5" customHeight="1" x14ac:dyDescent="0.25"/>
    <row r="806" ht="52.5" customHeight="1" x14ac:dyDescent="0.25"/>
    <row r="807" ht="52.5" customHeight="1" x14ac:dyDescent="0.25"/>
    <row r="808" ht="52.5" customHeight="1" x14ac:dyDescent="0.25"/>
    <row r="809" ht="52.5" customHeight="1" x14ac:dyDescent="0.25"/>
    <row r="810" ht="52.5" customHeight="1" x14ac:dyDescent="0.25"/>
    <row r="811" ht="52.5" customHeight="1" x14ac:dyDescent="0.25"/>
    <row r="812" ht="52.5" customHeight="1" x14ac:dyDescent="0.25"/>
    <row r="813" ht="52.5" customHeight="1" x14ac:dyDescent="0.25"/>
    <row r="814" ht="52.5" customHeight="1" x14ac:dyDescent="0.25"/>
    <row r="815" ht="52.5" customHeight="1" x14ac:dyDescent="0.25"/>
    <row r="816" ht="52.5" customHeight="1" x14ac:dyDescent="0.25"/>
    <row r="817" ht="52.5" customHeight="1" x14ac:dyDescent="0.25"/>
    <row r="818" ht="52.5" customHeight="1" x14ac:dyDescent="0.25"/>
    <row r="819" ht="52.5" customHeight="1" x14ac:dyDescent="0.25"/>
    <row r="820" ht="52.5" customHeight="1" x14ac:dyDescent="0.25"/>
    <row r="821" ht="52.5" customHeight="1" x14ac:dyDescent="0.25"/>
    <row r="822" ht="52.5" customHeight="1" x14ac:dyDescent="0.25"/>
    <row r="823" ht="52.5" customHeight="1" x14ac:dyDescent="0.25"/>
    <row r="824" ht="52.5" customHeight="1" x14ac:dyDescent="0.25"/>
    <row r="825" ht="52.5" customHeight="1" x14ac:dyDescent="0.25"/>
    <row r="826" ht="52.5" customHeight="1" x14ac:dyDescent="0.25"/>
    <row r="827" ht="52.5" customHeight="1" x14ac:dyDescent="0.25"/>
    <row r="828" ht="52.5" customHeight="1" x14ac:dyDescent="0.25"/>
    <row r="829" ht="52.5" customHeight="1" x14ac:dyDescent="0.25"/>
    <row r="830" ht="52.5" customHeight="1" x14ac:dyDescent="0.25"/>
    <row r="831" ht="52.5" customHeight="1" x14ac:dyDescent="0.25"/>
    <row r="832" ht="52.5" customHeight="1" x14ac:dyDescent="0.25"/>
    <row r="833" ht="52.5" customHeight="1" x14ac:dyDescent="0.25"/>
    <row r="834" ht="52.5" customHeight="1" x14ac:dyDescent="0.25"/>
    <row r="835" ht="52.5" customHeight="1" x14ac:dyDescent="0.25"/>
    <row r="836" ht="52.5" customHeight="1" x14ac:dyDescent="0.25"/>
    <row r="837" ht="52.5" customHeight="1" x14ac:dyDescent="0.25"/>
    <row r="838" ht="52.5" customHeight="1" x14ac:dyDescent="0.25"/>
    <row r="839" ht="52.5" customHeight="1" x14ac:dyDescent="0.25"/>
    <row r="840" ht="52.5" customHeight="1" x14ac:dyDescent="0.25"/>
    <row r="841" ht="52.5" customHeight="1" x14ac:dyDescent="0.25"/>
    <row r="842" ht="52.5" customHeight="1" x14ac:dyDescent="0.25"/>
    <row r="843" ht="52.5" customHeight="1" x14ac:dyDescent="0.25"/>
    <row r="844" ht="52.5" customHeight="1" x14ac:dyDescent="0.25"/>
    <row r="845" ht="52.5" customHeight="1" x14ac:dyDescent="0.25"/>
    <row r="846" ht="52.5" customHeight="1" x14ac:dyDescent="0.25"/>
    <row r="847" ht="52.5" customHeight="1" x14ac:dyDescent="0.25"/>
    <row r="848" ht="52.5" customHeight="1" x14ac:dyDescent="0.25"/>
    <row r="849" ht="52.5" customHeight="1" x14ac:dyDescent="0.25"/>
    <row r="850" ht="52.5" customHeight="1" x14ac:dyDescent="0.25"/>
    <row r="851" ht="52.5" customHeight="1" x14ac:dyDescent="0.25"/>
    <row r="852" ht="52.5" customHeight="1" x14ac:dyDescent="0.25"/>
    <row r="853" ht="52.5" customHeight="1" x14ac:dyDescent="0.25"/>
    <row r="854" ht="52.5" customHeight="1" x14ac:dyDescent="0.25"/>
    <row r="855" ht="52.5" customHeight="1" x14ac:dyDescent="0.25"/>
    <row r="856" ht="52.5" customHeight="1" x14ac:dyDescent="0.25"/>
    <row r="857" ht="52.5" customHeight="1" x14ac:dyDescent="0.25"/>
    <row r="858" ht="52.5" customHeight="1" x14ac:dyDescent="0.25"/>
    <row r="859" ht="52.5" customHeight="1" x14ac:dyDescent="0.25"/>
    <row r="860" ht="52.5" customHeight="1" x14ac:dyDescent="0.25"/>
    <row r="861" ht="52.5" customHeight="1" x14ac:dyDescent="0.25"/>
    <row r="862" ht="52.5" customHeight="1" x14ac:dyDescent="0.25"/>
    <row r="863" ht="52.5" customHeight="1" x14ac:dyDescent="0.25"/>
    <row r="864" ht="52.5" customHeight="1" x14ac:dyDescent="0.25"/>
    <row r="865" ht="52.5" customHeight="1" x14ac:dyDescent="0.25"/>
    <row r="866" ht="52.5" customHeight="1" x14ac:dyDescent="0.25"/>
    <row r="867" ht="52.5" customHeight="1" x14ac:dyDescent="0.25"/>
    <row r="868" ht="52.5" customHeight="1" x14ac:dyDescent="0.25"/>
    <row r="869" ht="52.5" customHeight="1" x14ac:dyDescent="0.25"/>
    <row r="870" ht="52.5" customHeight="1" x14ac:dyDescent="0.25"/>
    <row r="871" ht="52.5" customHeight="1" x14ac:dyDescent="0.25"/>
    <row r="872" ht="52.5" customHeight="1" x14ac:dyDescent="0.25"/>
    <row r="873" ht="52.5" customHeight="1" x14ac:dyDescent="0.25"/>
    <row r="874" ht="52.5" customHeight="1" x14ac:dyDescent="0.25"/>
    <row r="875" ht="52.5" customHeight="1" x14ac:dyDescent="0.25"/>
    <row r="876" ht="52.5" customHeight="1" x14ac:dyDescent="0.25"/>
    <row r="877" ht="52.5" customHeight="1" x14ac:dyDescent="0.25"/>
    <row r="878" ht="52.5" customHeight="1" x14ac:dyDescent="0.25"/>
    <row r="879" ht="52.5" customHeight="1" x14ac:dyDescent="0.25"/>
    <row r="880" ht="52.5" customHeight="1" x14ac:dyDescent="0.25"/>
    <row r="881" ht="52.5" customHeight="1" x14ac:dyDescent="0.25"/>
    <row r="882" ht="52.5" customHeight="1" x14ac:dyDescent="0.25"/>
    <row r="883" ht="52.5" customHeight="1" x14ac:dyDescent="0.25"/>
    <row r="884" ht="52.5" customHeight="1" x14ac:dyDescent="0.25"/>
    <row r="885" ht="52.5" customHeight="1" x14ac:dyDescent="0.25"/>
    <row r="886" ht="52.5" customHeight="1" x14ac:dyDescent="0.25"/>
    <row r="887" ht="52.5" customHeight="1" x14ac:dyDescent="0.25"/>
    <row r="888" ht="52.5" customHeight="1" x14ac:dyDescent="0.25"/>
    <row r="889" ht="52.5" customHeight="1" x14ac:dyDescent="0.25"/>
    <row r="890" ht="52.5" customHeight="1" x14ac:dyDescent="0.25"/>
    <row r="891" ht="52.5" customHeight="1" x14ac:dyDescent="0.25"/>
    <row r="892" ht="52.5" customHeight="1" x14ac:dyDescent="0.25"/>
    <row r="893" ht="52.5" customHeight="1" x14ac:dyDescent="0.25"/>
    <row r="894" ht="52.5" customHeight="1" x14ac:dyDescent="0.25"/>
    <row r="895" ht="52.5" customHeight="1" x14ac:dyDescent="0.25"/>
    <row r="896" ht="52.5" customHeight="1" x14ac:dyDescent="0.25"/>
    <row r="897" ht="52.5" customHeight="1" x14ac:dyDescent="0.25"/>
    <row r="898" ht="52.5" customHeight="1" x14ac:dyDescent="0.25"/>
    <row r="899" ht="52.5" customHeight="1" x14ac:dyDescent="0.25"/>
    <row r="900" ht="52.5" customHeight="1" x14ac:dyDescent="0.25"/>
    <row r="901" ht="52.5" customHeight="1" x14ac:dyDescent="0.25"/>
    <row r="902" ht="52.5" customHeight="1" x14ac:dyDescent="0.25"/>
    <row r="903" ht="52.5" customHeight="1" x14ac:dyDescent="0.25"/>
    <row r="904" ht="52.5" customHeight="1" x14ac:dyDescent="0.25"/>
    <row r="905" ht="52.5" customHeight="1" x14ac:dyDescent="0.25"/>
    <row r="906" ht="52.5" customHeight="1" x14ac:dyDescent="0.25"/>
    <row r="907" ht="52.5" customHeight="1" x14ac:dyDescent="0.25"/>
    <row r="908" ht="52.5" customHeight="1" x14ac:dyDescent="0.25"/>
    <row r="909" ht="52.5" customHeight="1" x14ac:dyDescent="0.25"/>
    <row r="910" ht="52.5" customHeight="1" x14ac:dyDescent="0.25"/>
    <row r="911" ht="52.5" customHeight="1" x14ac:dyDescent="0.25"/>
    <row r="912" ht="52.5" customHeight="1" x14ac:dyDescent="0.25"/>
    <row r="913" ht="52.5" customHeight="1" x14ac:dyDescent="0.25"/>
    <row r="914" ht="52.5" customHeight="1" x14ac:dyDescent="0.25"/>
    <row r="915" ht="52.5" customHeight="1" x14ac:dyDescent="0.25"/>
    <row r="916" ht="52.5" customHeight="1" x14ac:dyDescent="0.25"/>
    <row r="917" ht="52.5" customHeight="1" x14ac:dyDescent="0.25"/>
    <row r="918" ht="52.5" customHeight="1" x14ac:dyDescent="0.25"/>
    <row r="919" ht="52.5" customHeight="1" x14ac:dyDescent="0.25"/>
    <row r="920" ht="52.5" customHeight="1" x14ac:dyDescent="0.25"/>
    <row r="921" ht="52.5" customHeight="1" x14ac:dyDescent="0.25"/>
    <row r="922" ht="52.5" customHeight="1" x14ac:dyDescent="0.25"/>
    <row r="923" ht="52.5" customHeight="1" x14ac:dyDescent="0.25"/>
    <row r="924" ht="52.5" customHeight="1" x14ac:dyDescent="0.25"/>
    <row r="925" ht="52.5" customHeight="1" x14ac:dyDescent="0.25"/>
    <row r="926" ht="52.5" customHeight="1" x14ac:dyDescent="0.25"/>
    <row r="927" ht="52.5" customHeight="1" x14ac:dyDescent="0.25"/>
    <row r="928" ht="52.5" customHeight="1" x14ac:dyDescent="0.25"/>
    <row r="929" ht="52.5" customHeight="1" x14ac:dyDescent="0.25"/>
    <row r="930" ht="52.5" customHeight="1" x14ac:dyDescent="0.25"/>
    <row r="931" ht="52.5" customHeight="1" x14ac:dyDescent="0.25"/>
    <row r="932" ht="52.5" customHeight="1" x14ac:dyDescent="0.25"/>
    <row r="933" ht="52.5" customHeight="1" x14ac:dyDescent="0.25"/>
    <row r="934" ht="52.5" customHeight="1" x14ac:dyDescent="0.25"/>
    <row r="935" ht="52.5" customHeight="1" x14ac:dyDescent="0.25"/>
    <row r="936" ht="52.5" customHeight="1" x14ac:dyDescent="0.25"/>
    <row r="937" ht="52.5" customHeight="1" x14ac:dyDescent="0.25"/>
    <row r="938" ht="52.5" customHeight="1" x14ac:dyDescent="0.25"/>
    <row r="939" ht="52.5" customHeight="1" x14ac:dyDescent="0.25"/>
    <row r="940" ht="52.5" customHeight="1" x14ac:dyDescent="0.25"/>
    <row r="941" ht="52.5" customHeight="1" x14ac:dyDescent="0.25"/>
    <row r="942" ht="52.5" customHeight="1" x14ac:dyDescent="0.25"/>
    <row r="943" ht="52.5" customHeight="1" x14ac:dyDescent="0.25"/>
    <row r="944" ht="52.5" customHeight="1" x14ac:dyDescent="0.25"/>
    <row r="945" ht="52.5" customHeight="1" x14ac:dyDescent="0.25"/>
    <row r="946" ht="52.5" customHeight="1" x14ac:dyDescent="0.25"/>
    <row r="947" ht="52.5" customHeight="1" x14ac:dyDescent="0.25"/>
    <row r="948" ht="52.5" customHeight="1" x14ac:dyDescent="0.25"/>
    <row r="949" ht="52.5" customHeight="1" x14ac:dyDescent="0.25"/>
    <row r="950" ht="52.5" customHeight="1" x14ac:dyDescent="0.25"/>
    <row r="951" ht="52.5" customHeight="1" x14ac:dyDescent="0.25"/>
    <row r="952" ht="52.5" customHeight="1" x14ac:dyDescent="0.25"/>
    <row r="953" ht="52.5" customHeight="1" x14ac:dyDescent="0.25"/>
    <row r="954" ht="52.5" customHeight="1" x14ac:dyDescent="0.25"/>
    <row r="955" ht="52.5" customHeight="1" x14ac:dyDescent="0.25"/>
    <row r="956" ht="52.5" customHeight="1" x14ac:dyDescent="0.25"/>
    <row r="957" ht="52.5" customHeight="1" x14ac:dyDescent="0.25"/>
    <row r="958" ht="52.5" customHeight="1" x14ac:dyDescent="0.25"/>
    <row r="959" ht="52.5" customHeight="1" x14ac:dyDescent="0.25"/>
    <row r="960" ht="52.5" customHeight="1" x14ac:dyDescent="0.25"/>
    <row r="961" ht="52.5" customHeight="1" x14ac:dyDescent="0.25"/>
    <row r="962" ht="52.5" customHeight="1" x14ac:dyDescent="0.25"/>
    <row r="963" ht="52.5" customHeight="1" x14ac:dyDescent="0.25"/>
    <row r="964" ht="52.5" customHeight="1" x14ac:dyDescent="0.25"/>
    <row r="965" ht="52.5" customHeight="1" x14ac:dyDescent="0.25"/>
    <row r="966" ht="52.5" customHeight="1" x14ac:dyDescent="0.25"/>
    <row r="967" ht="52.5" customHeight="1" x14ac:dyDescent="0.25"/>
    <row r="968" ht="52.5" customHeight="1" x14ac:dyDescent="0.25"/>
    <row r="969" ht="52.5" customHeight="1" x14ac:dyDescent="0.25"/>
    <row r="970" ht="52.5" customHeight="1" x14ac:dyDescent="0.25"/>
    <row r="971" ht="52.5" customHeight="1" x14ac:dyDescent="0.25"/>
    <row r="972" ht="52.5" customHeight="1" x14ac:dyDescent="0.25"/>
    <row r="973" ht="52.5" customHeight="1" x14ac:dyDescent="0.25"/>
    <row r="974" ht="52.5" customHeight="1" x14ac:dyDescent="0.25"/>
    <row r="975" ht="52.5" customHeight="1" x14ac:dyDescent="0.25"/>
    <row r="976" ht="52.5" customHeight="1" x14ac:dyDescent="0.25"/>
    <row r="977" ht="52.5" customHeight="1" x14ac:dyDescent="0.25"/>
    <row r="978" ht="52.5" customHeight="1" x14ac:dyDescent="0.25"/>
    <row r="979" ht="52.5" customHeight="1" x14ac:dyDescent="0.25"/>
    <row r="980" ht="52.5" customHeight="1" x14ac:dyDescent="0.25"/>
    <row r="981" ht="52.5" customHeight="1" x14ac:dyDescent="0.25"/>
    <row r="982" ht="52.5" customHeight="1" x14ac:dyDescent="0.25"/>
    <row r="983" ht="52.5" customHeight="1" x14ac:dyDescent="0.25"/>
    <row r="984" ht="52.5" customHeight="1" x14ac:dyDescent="0.25"/>
    <row r="985" ht="52.5" customHeight="1" x14ac:dyDescent="0.25"/>
    <row r="986" ht="52.5" customHeight="1" x14ac:dyDescent="0.25"/>
    <row r="987" ht="52.5" customHeight="1" x14ac:dyDescent="0.25"/>
    <row r="988" ht="52.5" customHeight="1" x14ac:dyDescent="0.25"/>
    <row r="989" ht="52.5" customHeight="1" x14ac:dyDescent="0.25"/>
    <row r="990" ht="52.5" customHeight="1" x14ac:dyDescent="0.25"/>
    <row r="991" ht="52.5" customHeight="1" x14ac:dyDescent="0.25"/>
    <row r="992" ht="52.5" customHeight="1" x14ac:dyDescent="0.25"/>
    <row r="993" ht="52.5" customHeight="1" x14ac:dyDescent="0.25"/>
    <row r="994" ht="52.5" customHeight="1" x14ac:dyDescent="0.25"/>
    <row r="995" ht="52.5" customHeight="1" x14ac:dyDescent="0.25"/>
    <row r="996" ht="52.5" customHeight="1" x14ac:dyDescent="0.25"/>
    <row r="997" ht="52.5" customHeight="1" x14ac:dyDescent="0.25"/>
    <row r="998" ht="52.5" customHeight="1" x14ac:dyDescent="0.25"/>
    <row r="999" ht="52.5" customHeight="1" x14ac:dyDescent="0.25"/>
    <row r="1000" ht="52.5" customHeight="1" x14ac:dyDescent="0.25"/>
    <row r="1001" ht="52.5" customHeight="1" x14ac:dyDescent="0.25"/>
    <row r="1002" ht="52.5" customHeight="1" x14ac:dyDescent="0.25"/>
    <row r="1003" ht="52.5" customHeight="1" x14ac:dyDescent="0.25"/>
    <row r="1004" ht="52.5" customHeight="1" x14ac:dyDescent="0.25"/>
    <row r="1005" ht="52.5" customHeight="1" x14ac:dyDescent="0.25"/>
    <row r="1006" ht="52.5" customHeight="1" x14ac:dyDescent="0.25"/>
    <row r="1007" ht="52.5" customHeight="1" x14ac:dyDescent="0.25"/>
    <row r="1008" ht="52.5" customHeight="1" x14ac:dyDescent="0.25"/>
    <row r="1009" ht="52.5" customHeight="1" x14ac:dyDescent="0.25"/>
    <row r="1010" ht="52.5" customHeight="1" x14ac:dyDescent="0.25"/>
    <row r="1011" ht="52.5" customHeight="1" x14ac:dyDescent="0.25"/>
    <row r="1012" ht="52.5" customHeight="1" x14ac:dyDescent="0.25"/>
    <row r="1013" ht="52.5" customHeight="1" x14ac:dyDescent="0.25"/>
    <row r="1014" ht="52.5" customHeight="1" x14ac:dyDescent="0.25"/>
    <row r="1015" ht="52.5" customHeight="1" x14ac:dyDescent="0.25"/>
    <row r="1016" ht="52.5" customHeight="1" x14ac:dyDescent="0.25"/>
    <row r="1017" ht="52.5" customHeight="1" x14ac:dyDescent="0.25"/>
    <row r="1018" ht="52.5" customHeight="1" x14ac:dyDescent="0.25"/>
    <row r="1019" ht="52.5" customHeight="1" x14ac:dyDescent="0.25"/>
    <row r="1020" ht="52.5" customHeight="1" x14ac:dyDescent="0.25"/>
    <row r="1021" ht="52.5" customHeight="1" x14ac:dyDescent="0.25"/>
    <row r="1022" ht="52.5" customHeight="1" x14ac:dyDescent="0.25"/>
    <row r="1023" ht="52.5" customHeight="1" x14ac:dyDescent="0.25"/>
    <row r="1024" ht="52.5" customHeight="1" x14ac:dyDescent="0.25"/>
    <row r="1025" ht="52.5" customHeight="1" x14ac:dyDescent="0.25"/>
    <row r="1026" ht="52.5" customHeight="1" x14ac:dyDescent="0.25"/>
    <row r="1027" ht="52.5" customHeight="1" x14ac:dyDescent="0.25"/>
    <row r="1028" ht="52.5" customHeight="1" x14ac:dyDescent="0.25"/>
    <row r="1029" ht="52.5" customHeight="1" x14ac:dyDescent="0.25"/>
    <row r="1030" ht="52.5" customHeight="1" x14ac:dyDescent="0.25"/>
    <row r="1031" ht="52.5" customHeight="1" x14ac:dyDescent="0.25"/>
    <row r="1032" ht="52.5" customHeight="1" x14ac:dyDescent="0.25"/>
    <row r="1033" ht="52.5" customHeight="1" x14ac:dyDescent="0.25"/>
    <row r="1034" ht="52.5" customHeight="1" x14ac:dyDescent="0.25"/>
    <row r="1035" ht="52.5" customHeight="1" x14ac:dyDescent="0.25"/>
    <row r="1036" ht="52.5" customHeight="1" x14ac:dyDescent="0.25"/>
    <row r="1037" ht="52.5" customHeight="1" x14ac:dyDescent="0.25"/>
    <row r="1038" ht="52.5" customHeight="1" x14ac:dyDescent="0.25"/>
    <row r="1039" ht="52.5" customHeight="1" x14ac:dyDescent="0.25"/>
    <row r="1040" ht="52.5" customHeight="1" x14ac:dyDescent="0.25"/>
    <row r="1041" ht="52.5" customHeight="1" x14ac:dyDescent="0.25"/>
    <row r="1042" ht="52.5" customHeight="1" x14ac:dyDescent="0.25"/>
    <row r="1043" ht="52.5" customHeight="1" x14ac:dyDescent="0.25"/>
    <row r="1044" ht="52.5" customHeight="1" x14ac:dyDescent="0.25"/>
    <row r="1045" ht="52.5" customHeight="1" x14ac:dyDescent="0.25"/>
    <row r="1046" ht="52.5" customHeight="1" x14ac:dyDescent="0.25"/>
    <row r="1047" ht="52.5" customHeight="1" x14ac:dyDescent="0.25"/>
    <row r="1048" ht="52.5" customHeight="1" x14ac:dyDescent="0.25"/>
    <row r="1049" ht="52.5" customHeight="1" x14ac:dyDescent="0.25"/>
    <row r="1050" ht="52.5" customHeight="1" x14ac:dyDescent="0.25"/>
    <row r="1051" ht="52.5" customHeight="1" x14ac:dyDescent="0.25"/>
    <row r="1052" ht="52.5" customHeight="1" x14ac:dyDescent="0.25"/>
    <row r="1053" ht="52.5" customHeight="1" x14ac:dyDescent="0.25"/>
    <row r="1054" ht="52.5" customHeight="1" x14ac:dyDescent="0.25"/>
    <row r="1055" ht="52.5" customHeight="1" x14ac:dyDescent="0.25"/>
    <row r="1056" ht="52.5" customHeight="1" x14ac:dyDescent="0.25"/>
    <row r="1057" ht="52.5" customHeight="1" x14ac:dyDescent="0.25"/>
    <row r="1058" ht="52.5" customHeight="1" x14ac:dyDescent="0.25"/>
    <row r="1059" ht="52.5" customHeight="1" x14ac:dyDescent="0.25"/>
    <row r="1060" ht="52.5" customHeight="1" x14ac:dyDescent="0.25"/>
    <row r="1061" ht="52.5" customHeight="1" x14ac:dyDescent="0.25"/>
    <row r="1062" ht="52.5" customHeight="1" x14ac:dyDescent="0.25"/>
    <row r="1063" ht="52.5" customHeight="1" x14ac:dyDescent="0.25"/>
    <row r="1064" ht="52.5" customHeight="1" x14ac:dyDescent="0.25"/>
    <row r="1065" ht="52.5" customHeight="1" x14ac:dyDescent="0.25"/>
    <row r="1066" ht="52.5" customHeight="1" x14ac:dyDescent="0.25"/>
    <row r="1067" ht="52.5" customHeight="1" x14ac:dyDescent="0.25"/>
    <row r="1068" ht="52.5" customHeight="1" x14ac:dyDescent="0.25"/>
    <row r="1069" ht="52.5" customHeight="1" x14ac:dyDescent="0.25"/>
    <row r="1070" ht="52.5" customHeight="1" x14ac:dyDescent="0.25"/>
    <row r="1071" ht="52.5" customHeight="1" x14ac:dyDescent="0.25"/>
    <row r="1072" ht="52.5" customHeight="1" x14ac:dyDescent="0.25"/>
    <row r="1073" ht="52.5" customHeight="1" x14ac:dyDescent="0.25"/>
    <row r="1074" ht="52.5" customHeight="1" x14ac:dyDescent="0.25"/>
    <row r="1075" ht="52.5" customHeight="1" x14ac:dyDescent="0.25"/>
    <row r="1076" ht="52.5" customHeight="1" x14ac:dyDescent="0.25"/>
    <row r="1077" ht="52.5" customHeight="1" x14ac:dyDescent="0.25"/>
    <row r="1078" ht="52.5" customHeight="1" x14ac:dyDescent="0.25"/>
    <row r="1079" ht="52.5" customHeight="1" x14ac:dyDescent="0.25"/>
    <row r="1080" ht="52.5" customHeight="1" x14ac:dyDescent="0.25"/>
    <row r="1081" ht="52.5" customHeight="1" x14ac:dyDescent="0.25"/>
    <row r="1082" ht="52.5" customHeight="1" x14ac:dyDescent="0.25"/>
    <row r="1083" ht="52.5" customHeight="1" x14ac:dyDescent="0.25"/>
    <row r="1084" ht="52.5" customHeight="1" x14ac:dyDescent="0.25"/>
    <row r="1085" ht="52.5" customHeight="1" x14ac:dyDescent="0.25"/>
    <row r="1086" ht="52.5" customHeight="1" x14ac:dyDescent="0.25"/>
    <row r="1087" ht="52.5" customHeight="1" x14ac:dyDescent="0.25"/>
    <row r="1088" ht="52.5" customHeight="1" x14ac:dyDescent="0.25"/>
    <row r="1089" ht="52.5" customHeight="1" x14ac:dyDescent="0.25"/>
    <row r="1090" ht="52.5" customHeight="1" x14ac:dyDescent="0.25"/>
    <row r="1091" ht="52.5" customHeight="1" x14ac:dyDescent="0.25"/>
    <row r="1092" ht="52.5" customHeight="1" x14ac:dyDescent="0.25"/>
    <row r="1093" ht="52.5" customHeight="1" x14ac:dyDescent="0.25"/>
    <row r="1094" ht="52.5" customHeight="1" x14ac:dyDescent="0.25"/>
    <row r="1095" ht="52.5" customHeight="1" x14ac:dyDescent="0.25"/>
    <row r="1096" ht="52.5" customHeight="1" x14ac:dyDescent="0.25"/>
    <row r="1097" ht="52.5" customHeight="1" x14ac:dyDescent="0.25"/>
    <row r="1098" ht="52.5" customHeight="1" x14ac:dyDescent="0.25"/>
    <row r="1099" ht="52.5" customHeight="1" x14ac:dyDescent="0.25"/>
    <row r="1100" ht="52.5" customHeight="1" x14ac:dyDescent="0.25"/>
    <row r="1101" ht="52.5" customHeight="1" x14ac:dyDescent="0.25"/>
    <row r="1102" ht="52.5" customHeight="1" x14ac:dyDescent="0.25"/>
    <row r="1103" ht="52.5" customHeight="1" x14ac:dyDescent="0.25"/>
    <row r="1104" ht="52.5" customHeight="1" x14ac:dyDescent="0.25"/>
    <row r="1105" ht="52.5" customHeight="1" x14ac:dyDescent="0.25"/>
    <row r="1106" ht="52.5" customHeight="1" x14ac:dyDescent="0.25"/>
    <row r="1107" ht="52.5" customHeight="1" x14ac:dyDescent="0.25"/>
    <row r="1108" ht="52.5" customHeight="1" x14ac:dyDescent="0.25"/>
    <row r="1109" ht="52.5" customHeight="1" x14ac:dyDescent="0.25"/>
    <row r="1110" ht="52.5" customHeight="1" x14ac:dyDescent="0.25"/>
    <row r="1111" ht="52.5" customHeight="1" x14ac:dyDescent="0.25"/>
    <row r="1112" ht="52.5" customHeight="1" x14ac:dyDescent="0.25"/>
    <row r="1113" ht="52.5" customHeight="1" x14ac:dyDescent="0.25"/>
    <row r="1114" ht="52.5" customHeight="1" x14ac:dyDescent="0.25"/>
    <row r="1115" ht="52.5" customHeight="1" x14ac:dyDescent="0.25"/>
    <row r="1116" ht="52.5" customHeight="1" x14ac:dyDescent="0.25"/>
    <row r="1117" ht="52.5" customHeight="1" x14ac:dyDescent="0.25"/>
    <row r="1118" ht="52.5" customHeight="1" x14ac:dyDescent="0.25"/>
    <row r="1119" ht="52.5" customHeight="1" x14ac:dyDescent="0.25"/>
    <row r="1120" ht="52.5" customHeight="1" x14ac:dyDescent="0.25"/>
    <row r="1121" ht="52.5" customHeight="1" x14ac:dyDescent="0.25"/>
    <row r="1122" ht="52.5" customHeight="1" x14ac:dyDescent="0.25"/>
    <row r="1123" ht="52.5" customHeight="1" x14ac:dyDescent="0.25"/>
    <row r="1124" ht="52.5" customHeight="1" x14ac:dyDescent="0.25"/>
    <row r="1125" ht="52.5" customHeight="1" x14ac:dyDescent="0.25"/>
    <row r="1126" ht="52.5" customHeight="1" x14ac:dyDescent="0.25"/>
    <row r="1127" ht="52.5" customHeight="1" x14ac:dyDescent="0.25"/>
    <row r="1128" ht="52.5" customHeight="1" x14ac:dyDescent="0.25"/>
    <row r="1129" ht="52.5" customHeight="1" x14ac:dyDescent="0.25"/>
    <row r="1130" ht="52.5" customHeight="1" x14ac:dyDescent="0.25"/>
    <row r="1131" ht="52.5" customHeight="1" x14ac:dyDescent="0.25"/>
    <row r="1132" ht="52.5" customHeight="1" x14ac:dyDescent="0.25"/>
    <row r="1133" ht="52.5" customHeight="1" x14ac:dyDescent="0.25"/>
    <row r="1134" ht="52.5" customHeight="1" x14ac:dyDescent="0.25"/>
    <row r="1135" ht="52.5" customHeight="1" x14ac:dyDescent="0.25"/>
    <row r="1136" ht="52.5" customHeight="1" x14ac:dyDescent="0.25"/>
    <row r="1137" ht="52.5" customHeight="1" x14ac:dyDescent="0.25"/>
    <row r="1138" ht="52.5" customHeight="1" x14ac:dyDescent="0.25"/>
    <row r="1139" ht="52.5" customHeight="1" x14ac:dyDescent="0.25"/>
    <row r="1140" ht="52.5" customHeight="1" x14ac:dyDescent="0.25"/>
    <row r="1141" ht="52.5" customHeight="1" x14ac:dyDescent="0.25"/>
    <row r="1142" ht="52.5" customHeight="1" x14ac:dyDescent="0.25"/>
    <row r="1143" ht="52.5" customHeight="1" x14ac:dyDescent="0.25"/>
    <row r="1144" ht="52.5" customHeight="1" x14ac:dyDescent="0.25"/>
    <row r="1145" ht="52.5" customHeight="1" x14ac:dyDescent="0.25"/>
    <row r="1146" ht="52.5" customHeight="1" x14ac:dyDescent="0.25"/>
    <row r="1147" ht="52.5" customHeight="1" x14ac:dyDescent="0.25"/>
    <row r="1148" ht="52.5" customHeight="1" x14ac:dyDescent="0.25"/>
    <row r="1149" ht="52.5" customHeight="1" x14ac:dyDescent="0.25"/>
    <row r="1150" ht="52.5" customHeight="1" x14ac:dyDescent="0.25"/>
    <row r="1151" ht="52.5" customHeight="1" x14ac:dyDescent="0.25"/>
    <row r="1152" ht="52.5" customHeight="1" x14ac:dyDescent="0.25"/>
    <row r="1153" ht="52.5" customHeight="1" x14ac:dyDescent="0.25"/>
    <row r="1154" ht="52.5" customHeight="1" x14ac:dyDescent="0.25"/>
    <row r="1155" ht="52.5" customHeight="1" x14ac:dyDescent="0.25"/>
    <row r="1156" ht="52.5" customHeight="1" x14ac:dyDescent="0.25"/>
    <row r="1157" ht="52.5" customHeight="1" x14ac:dyDescent="0.25"/>
    <row r="1158" ht="52.5" customHeight="1" x14ac:dyDescent="0.25"/>
    <row r="1159" ht="52.5" customHeight="1" x14ac:dyDescent="0.25"/>
    <row r="1160" ht="52.5" customHeight="1" x14ac:dyDescent="0.25"/>
    <row r="1161" ht="52.5" customHeight="1" x14ac:dyDescent="0.25"/>
    <row r="1162" ht="52.5" customHeight="1" x14ac:dyDescent="0.25"/>
    <row r="1163" ht="52.5" customHeight="1" x14ac:dyDescent="0.25"/>
    <row r="1164" ht="52.5" customHeight="1" x14ac:dyDescent="0.25"/>
    <row r="1165" ht="52.5" customHeight="1" x14ac:dyDescent="0.25"/>
    <row r="1166" ht="52.5" customHeight="1" x14ac:dyDescent="0.25"/>
    <row r="1167" ht="52.5" customHeight="1" x14ac:dyDescent="0.25"/>
    <row r="1168" ht="52.5" customHeight="1" x14ac:dyDescent="0.25"/>
    <row r="1169" ht="52.5" customHeight="1" x14ac:dyDescent="0.25"/>
    <row r="1170" ht="52.5" customHeight="1" x14ac:dyDescent="0.25"/>
    <row r="1171" ht="52.5" customHeight="1" x14ac:dyDescent="0.25"/>
    <row r="1172" ht="52.5" customHeight="1" x14ac:dyDescent="0.25"/>
    <row r="1173" ht="52.5" customHeight="1" x14ac:dyDescent="0.25"/>
    <row r="1174" ht="52.5" customHeight="1" x14ac:dyDescent="0.25"/>
    <row r="1175" ht="52.5" customHeight="1" x14ac:dyDescent="0.25"/>
    <row r="1176" ht="52.5" customHeight="1" x14ac:dyDescent="0.25"/>
    <row r="1177" ht="52.5" customHeight="1" x14ac:dyDescent="0.25"/>
    <row r="1178" ht="52.5" customHeight="1" x14ac:dyDescent="0.25"/>
  </sheetData>
  <autoFilter ref="A2:J2" xr:uid="{00000000-0001-0000-0000-000000000000}"/>
  <mergeCells count="1">
    <mergeCell ref="B1:I1"/>
  </mergeCells>
  <conditionalFormatting sqref="I3:I4">
    <cfRule type="duplicateValues" dxfId="1" priority="2"/>
  </conditionalFormatting>
  <conditionalFormatting sqref="I5">
    <cfRule type="duplicateValues" dxfId="0" priority="1"/>
  </conditionalFormatting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Sarmiento Sanchez (ANLA)</dc:creator>
  <cp:keywords/>
  <dc:description/>
  <cp:lastModifiedBy>User</cp:lastModifiedBy>
  <cp:revision/>
  <cp:lastPrinted>2024-01-24T21:21:53Z</cp:lastPrinted>
  <dcterms:created xsi:type="dcterms:W3CDTF">2020-01-23T20:54:56Z</dcterms:created>
  <dcterms:modified xsi:type="dcterms:W3CDTF">2024-01-24T21:23:52Z</dcterms:modified>
  <cp:category/>
  <cp:contentStatus/>
</cp:coreProperties>
</file>