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Types>
</file>

<file path=_rels/.rels><?xml version="1.0" encoding="UTF-8"?>

<Relationships xmlns="http://schemas.openxmlformats.org/package/2006/relationships">
  <Relationship Id="rId1" Type="http://schemas.openxmlformats.org/officeDocument/2006/relationships/officeDocument" Target="xl/workbook.xml"/>
  <Relationship Id="rId2" Type="http://schemas.openxmlformats.org/officeDocument/2006/relationships/extended-properties" Target="docProps/app.xml"/>
  <Relationship Id="rId3" Type="http://schemas.openxmlformats.org/package/2006/relationships/metadata/core-properties" Target="docProps/core.xml"/>
</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F5.1 CONTRATOS REGIDOS POR L..." r:id="rId3" sheetId="1"/>
    <sheet name="F5.2  GESTIÓN CONTRACTUAL-CO..." r:id="rId4" sheetId="2"/>
    <sheet name="F5.3  GESTIÓN CONTRACTUAL - ..." r:id="rId5" sheetId="3"/>
    <sheet name="F5.4  GESTIÓN CONTRACTUAL - ..." r:id="rId6" sheetId="4"/>
    <sheet name="F5.5  GESTIÓN CONTRACTUAL - ..." r:id="rId7" sheetId="5"/>
  </sheets>
</workbook>
</file>

<file path=xl/sharedStrings.xml><?xml version="1.0" encoding="utf-8"?>
<sst xmlns="http://schemas.openxmlformats.org/spreadsheetml/2006/main" count="0" uniqueCount="0"/>
</file>

<file path=xl/styles.xml><?xml version="1.0" encoding="utf-8"?>
<styleSheet xmlns="http://schemas.openxmlformats.org/spreadsheetml/2006/main">
  <numFmts count="1">
    <numFmt numFmtId="165" formatCode="yyyy/mm/dd"/>
  </numFmts>
  <fonts count="5">
    <font>
      <sz val="11.0"/>
      <color indexed="8"/>
      <name val="Calibri"/>
      <family val="2"/>
      <scheme val="minor"/>
    </font>
    <font>
      <name val="Calibri"/>
      <sz val="11.0"/>
      <color indexed="9"/>
    </font>
    <font>
      <name val="Calibri"/>
      <sz val="11.0"/>
      <color indexed="9"/>
      <b val="true"/>
    </font>
    <font>
      <name val="Calibri"/>
      <sz val="11.0"/>
      <color indexed="8"/>
      <b val="true"/>
    </font>
    <font>
      <name val="Calibri"/>
      <sz val="11.0"/>
      <color indexed="8"/>
      <b val="true"/>
    </font>
  </fonts>
  <fills count="10">
    <fill>
      <patternFill patternType="none"/>
    </fill>
    <fill>
      <patternFill patternType="darkGray"/>
    </fill>
    <fill>
      <patternFill>
        <fgColor indexed="54"/>
      </patternFill>
    </fill>
    <fill>
      <patternFill patternType="solid">
        <fgColor indexed="54"/>
      </patternFill>
    </fill>
    <fill>
      <patternFill>
        <fgColor indexed="43"/>
      </patternFill>
    </fill>
    <fill>
      <patternFill patternType="solid">
        <fgColor indexed="43"/>
      </patternFill>
    </fill>
    <fill>
      <patternFill>
        <fgColor indexed="9"/>
      </patternFill>
    </fill>
    <fill>
      <patternFill patternType="solid">
        <fgColor indexed="9"/>
      </patternFill>
    </fill>
    <fill>
      <patternFill>
        <fgColor indexed="8"/>
      </patternFill>
    </fill>
    <fill>
      <patternFill patternType="solid">
        <fgColor indexed="8"/>
      </patternFill>
    </fill>
  </fills>
  <borders count="21">
    <border>
      <left/>
      <right/>
      <top/>
      <bottom/>
      <diagonal/>
    </border>
    <border>
      <left style="thin"/>
    </border>
    <border>
      <left style="thin">
        <color indexed="8"/>
      </left>
    </border>
    <border>
      <left style="thin">
        <color indexed="8"/>
      </left>
      <top style="thin"/>
    </border>
    <border>
      <left style="thin">
        <color indexed="8"/>
      </left>
      <top style="thin">
        <color indexed="8"/>
      </top>
    </border>
    <border>
      <left style="thin">
        <color indexed="8"/>
      </left>
      <right style="thin"/>
      <top style="thin">
        <color indexed="8"/>
      </top>
    </border>
    <border>
      <left style="thin">
        <color indexed="8"/>
      </left>
      <right style="thin">
        <color indexed="8"/>
      </right>
      <top style="thin">
        <color indexed="8"/>
      </top>
    </border>
    <border>
      <left style="thin">
        <color indexed="8"/>
      </left>
      <right style="thin">
        <color indexed="8"/>
      </right>
      <top style="thin">
        <color indexed="8"/>
      </top>
      <bottom style="thin"/>
    </border>
    <border>
      <left style="thin">
        <color indexed="8"/>
      </left>
      <right style="thin">
        <color indexed="8"/>
      </right>
      <top style="thin">
        <color indexed="8"/>
      </top>
      <bottom style="thin">
        <color indexed="8"/>
      </bottom>
    </border>
    <border/>
    <border>
      <top style="dashed"/>
    </border>
    <border>
      <top style="dashed"/>
      <bottom style="dashed"/>
    </border>
    <border>
      <left style="dashed"/>
      <top style="dashed"/>
      <bottom style="dashed"/>
    </border>
    <border>
      <left style="dashed"/>
      <right style="dashed"/>
      <top style="dashed"/>
      <bottom style="dashed"/>
    </border>
    <border>
      <top style="medium"/>
    </border>
    <border>
      <top style="medium"/>
      <bottom style="medium"/>
    </border>
    <border>
      <left style="medium"/>
      <top style="medium"/>
      <bottom style="medium"/>
    </border>
    <border>
      <left style="medium"/>
      <right style="medium"/>
      <top style="medium"/>
      <bottom style="medium"/>
    </border>
    <border>
      <left style="thin"/>
      <top style="thin"/>
    </border>
    <border>
      <left style="thin"/>
      <right style="thin"/>
      <top style="thin"/>
    </border>
    <border>
      <left style="thin"/>
      <right style="thin"/>
      <top style="thin"/>
      <bottom style="thin"/>
    </border>
  </borders>
  <cellStyleXfs count="1">
    <xf numFmtId="0" fontId="0" fillId="0" borderId="0"/>
  </cellStyleXfs>
  <cellXfs count="9">
    <xf numFmtId="0" fontId="0" fillId="0" borderId="0" xfId="0"/>
    <xf numFmtId="0" fontId="1" fillId="3" borderId="8" xfId="0" applyFill="true" applyBorder="true" applyFont="true">
      <alignment horizontal="center" vertical="center" wrapText="false"/>
      <protection locked="true"/>
    </xf>
    <xf numFmtId="0" fontId="2" fillId="3" borderId="8" xfId="0" applyFill="true" applyBorder="true" applyFont="true">
      <alignment horizontal="center" vertical="center"/>
      <protection locked="true"/>
    </xf>
    <xf numFmtId="0" fontId="0" fillId="5" borderId="9" xfId="0" applyFill="true" applyBorder="true">
      <alignment vertical="center" horizontal="center"/>
      <protection locked="true"/>
    </xf>
    <xf numFmtId="0" fontId="0" fillId="5" borderId="13" xfId="0" applyFill="true" applyBorder="true">
      <alignment vertical="center" horizontal="right"/>
      <protection locked="true"/>
    </xf>
    <xf numFmtId="165" fontId="0" fillId="7" borderId="17" xfId="0" applyFill="true" applyBorder="true" applyNumberFormat="true">
      <alignment vertical="center"/>
      <protection locked="false"/>
    </xf>
    <xf numFmtId="0" fontId="0" fillId="7" borderId="17" xfId="0" applyFill="true" applyBorder="true">
      <alignment vertical="center"/>
      <protection locked="false"/>
    </xf>
    <xf numFmtId="165" fontId="3" fillId="7" borderId="20" xfId="0" applyFill="true" applyBorder="true" applyFont="true" applyNumberFormat="true">
      <alignment horizontal="center" vertical="center"/>
      <protection locked="true"/>
    </xf>
    <xf numFmtId="0" fontId="4" fillId="9" borderId="17" xfId="0" applyFill="true" applyBorder="true" applyFont="true">
      <alignment vertical="center"/>
      <protection locked="true"/>
    </xf>
  </cellXfs>
</styleSheet>
</file>

<file path=xl/_rels/workbook.xml.rels><?xml version="1.0" encoding="UTF-8"?>

<Relationships xmlns="http://schemas.openxmlformats.org/package/2006/relationships">
  <Relationship Id="rId1" Type="http://schemas.openxmlformats.org/officeDocument/2006/relationships/sharedStrings" Target="sharedStrings.xml"/>
  <Relationship Id="rId2" Type="http://schemas.openxmlformats.org/officeDocument/2006/relationships/styles" Target="styles.xml"/>
  <Relationship Id="rId3" Type="http://schemas.openxmlformats.org/officeDocument/2006/relationships/worksheet" Target="worksheets/sheet1.xml"/>
  <Relationship Id="rId4" Type="http://schemas.openxmlformats.org/officeDocument/2006/relationships/worksheet" Target="worksheets/sheet2.xml"/>
  <Relationship Id="rId5" Type="http://schemas.openxmlformats.org/officeDocument/2006/relationships/worksheet" Target="worksheets/sheet3.xml"/>
  <Relationship Id="rId6" Type="http://schemas.openxmlformats.org/officeDocument/2006/relationships/worksheet" Target="worksheets/sheet4.xml"/>
  <Relationship Id="rId7" Type="http://schemas.openxmlformats.org/officeDocument/2006/relationships/worksheet" Target="worksheets/sheet5.xml"/>
</Relationships>

</file>

<file path=xl/drawings/_rels/drawing1.xml.rels><?xml version="1.0" encoding="UTF-8"?>

<Relationships xmlns="http://schemas.openxmlformats.org/package/2006/relationships">
  <Relationship Id="rId1" Type="http://schemas.openxmlformats.org/officeDocument/2006/relationships/image" Target="../media/image1.gif"/>
</Relationships>

</file>

<file path=xl/drawings/_rels/drawing2.xml.rels><?xml version="1.0" encoding="UTF-8"?>

<Relationships xmlns="http://schemas.openxmlformats.org/package/2006/relationships">
  <Relationship Id="rId1" Type="http://schemas.openxmlformats.org/officeDocument/2006/relationships/image" Target="../media/image1.gif"/>
</Relationships>

</file>

<file path=xl/drawings/_rels/drawing3.xml.rels><?xml version="1.0" encoding="UTF-8"?>

<Relationships xmlns="http://schemas.openxmlformats.org/package/2006/relationships">
  <Relationship Id="rId1" Type="http://schemas.openxmlformats.org/officeDocument/2006/relationships/image" Target="../media/image1.gif"/>
</Relationships>

</file>

<file path=xl/drawings/_rels/drawing4.xml.rels><?xml version="1.0" encoding="UTF-8"?>

<Relationships xmlns="http://schemas.openxmlformats.org/package/2006/relationships">
  <Relationship Id="rId1" Type="http://schemas.openxmlformats.org/officeDocument/2006/relationships/image" Target="../media/image1.gif"/>
</Relationships>

</file>

<file path=xl/drawings/_rels/drawing5.xml.rels><?xml version="1.0" encoding="UTF-8"?>

<Relationships xmlns="http://schemas.openxmlformats.org/package/2006/relationships">
  <Relationship Id="rId1" Type="http://schemas.openxmlformats.org/officeDocument/2006/relationships/image" Target="../media/image1.gif"/>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5</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5</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5</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5</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5</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worksheets/_rels/sheet1.xml.rels><?xml version="1.0" encoding="UTF-8"?>

<Relationships xmlns="http://schemas.openxmlformats.org/package/2006/relationships">
  <Relationship Id="rId1" Type="http://schemas.openxmlformats.org/officeDocument/2006/relationships/drawing" Target="../drawings/drawing1.xml"/>
</Relationships>

</file>

<file path=xl/worksheets/_rels/sheet2.xml.rels><?xml version="1.0" encoding="UTF-8"?>

<Relationships xmlns="http://schemas.openxmlformats.org/package/2006/relationships">
  <Relationship Id="rId1" Type="http://schemas.openxmlformats.org/officeDocument/2006/relationships/drawing" Target="../drawings/drawing2.xml"/>
</Relationships>

</file>

<file path=xl/worksheets/_rels/sheet3.xml.rels><?xml version="1.0" encoding="UTF-8"?>

<Relationships xmlns="http://schemas.openxmlformats.org/package/2006/relationships">
  <Relationship Id="rId1" Type="http://schemas.openxmlformats.org/officeDocument/2006/relationships/drawing" Target="../drawings/drawing3.xml"/>
</Relationships>

</file>

<file path=xl/worksheets/_rels/sheet4.xml.rels><?xml version="1.0" encoding="UTF-8"?>

<Relationships xmlns="http://schemas.openxmlformats.org/package/2006/relationships">
  <Relationship Id="rId1" Type="http://schemas.openxmlformats.org/officeDocument/2006/relationships/drawing" Target="../drawings/drawing4.xml"/>
</Relationships>

</file>

<file path=xl/worksheets/_rels/sheet5.xml.rels><?xml version="1.0" encoding="UTF-8"?>

<Relationships xmlns="http://schemas.openxmlformats.org/package/2006/relationships">
  <Relationship Id="rId1" Type="http://schemas.openxmlformats.org/officeDocument/2006/relationships/drawing" Target="../drawings/drawing5.xml"/>
</Relationships>

</file>

<file path=xl/worksheets/sheet1.xml><?xml version="1.0" encoding="utf-8"?>
<worksheet xmlns="http://schemas.openxmlformats.org/spreadsheetml/2006/main" xmlns:r="http://schemas.openxmlformats.org/officeDocument/2006/relationships">
  <dimension ref="A1"/>
  <sheetViews>
    <sheetView workbookViewId="0" tabSelected="true"/>
  </sheetViews>
  <sheetFormatPr defaultRowHeight="15.0"/>
  <cols>
    <col min="3" max="3" width="32.0" customWidth="true"/>
    <col min="4" max="4" width="19.0" customWidth="true"/>
    <col min="5" max="5" width="24.0" customWidth="true"/>
    <col min="6" max="6" width="32.0" customWidth="true"/>
    <col min="7" max="7" width="47.0" customWidth="true"/>
    <col min="8" max="8" width="25.0" customWidth="true"/>
    <col min="9" max="9" width="28.0" customWidth="true"/>
    <col min="10" max="10" width="23.0" customWidth="true"/>
    <col min="11" max="11" width="37.0" customWidth="true"/>
    <col min="12" max="12" width="18.0" customWidth="true"/>
    <col min="13" max="13" width="43.0" customWidth="true"/>
    <col min="14" max="14" width="60.0" customWidth="true"/>
    <col min="15" max="15" width="51.0" customWidth="true"/>
    <col min="16" max="16" width="78.0" customWidth="true"/>
    <col min="17" max="17" width="30.0" customWidth="true"/>
    <col min="18" max="18" width="39.0" customWidth="true"/>
    <col min="19" max="19" width="42.0" customWidth="true"/>
    <col min="20" max="20" width="34.0" customWidth="true"/>
    <col min="21" max="21" width="54.0" customWidth="true"/>
    <col min="22" max="22" width="38.0" customWidth="true"/>
    <col min="23" max="23" width="35.0" customWidth="true"/>
    <col min="24" max="24" width="34.0" customWidth="true"/>
    <col min="25" max="25" width="36.0" customWidth="true"/>
    <col min="26" max="26" width="50.0" customWidth="true"/>
    <col min="27" max="27" width="25.0" customWidth="true"/>
    <col min="28" max="28" width="39.0" customWidth="true"/>
    <col min="29" max="29" width="42.0" customWidth="true"/>
    <col min="30" max="30" width="35.0" customWidth="true"/>
    <col min="31" max="31" width="54.0" customWidth="true"/>
    <col min="32" max="32" width="38.0" customWidth="true"/>
    <col min="33" max="33" width="35.0" customWidth="true"/>
    <col min="34" max="34" width="38.0" customWidth="true"/>
    <col min="35" max="35" width="41.0" customWidth="true"/>
    <col min="36" max="36" width="33.0" customWidth="true"/>
    <col min="37" max="37" width="53.0" customWidth="true"/>
    <col min="38" max="38" width="37.0" customWidth="true"/>
    <col min="39" max="39" width="34.0" customWidth="true"/>
    <col min="40" max="40" width="24.0" customWidth="true"/>
    <col min="41" max="41" width="33.0" customWidth="true"/>
    <col min="42" max="42" width="47.0" customWidth="true"/>
    <col min="43" max="43" width="15.0" customWidth="true"/>
    <col min="44" max="44" width="29.0" customWidth="true"/>
    <col min="45" max="45" width="32.0" customWidth="true"/>
    <col min="46" max="46" width="27.0" customWidth="true"/>
    <col min="47" max="47" width="32.0" customWidth="true"/>
    <col min="48" max="48" width="32.0" customWidth="true"/>
    <col min="49" max="49" width="44.0" customWidth="true"/>
    <col min="50" max="50" width="38.0" customWidth="true"/>
    <col min="51" max="51" width="47.0" customWidth="true"/>
    <col min="52" max="52" width="41.0" customWidth="true"/>
    <col min="53" max="53" width="19.0" customWidth="true"/>
    <col min="2" max="2" width="21.0" customWidth="tru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59.0</v>
      </c>
      <c r="D1" s="2" t="inlineStr">
        <is>
          <t>M-9: GESTIÓN CONTRACTUAL</t>
        </is>
      </c>
    </row>
    <row r="2">
      <c r="B2" s="2" t="inlineStr">
        <is>
          <t>Formulario</t>
        </is>
      </c>
      <c r="C2" s="2" t="n">
        <v>423.0</v>
      </c>
      <c r="D2" s="2" t="inlineStr">
        <is>
          <t>F5.1:CONTRATOS REGIDOS POR LEY 80/93, 1150/2007 Y DEMÁS DISPOSIC REGLAMEN(Registre cifras EN PESOS)</t>
        </is>
      </c>
    </row>
    <row r="3">
      <c r="B3" s="2" t="inlineStr">
        <is>
          <t>Moneda Informe</t>
        </is>
      </c>
      <c r="C3" s="2" t="n">
        <v>1.0</v>
      </c>
    </row>
    <row r="4">
      <c r="B4" s="2" t="inlineStr">
        <is>
          <t>Entidad</t>
        </is>
      </c>
      <c r="C4" s="2" t="n">
        <v>11996.0</v>
      </c>
    </row>
    <row r="5">
      <c r="B5" s="2" t="inlineStr">
        <is>
          <t>Fecha</t>
        </is>
      </c>
      <c r="C5" s="7" t="n">
        <v>42460.0</v>
      </c>
    </row>
    <row r="6">
      <c r="B6" s="2" t="inlineStr">
        <is>
          <t>Periodicidad</t>
        </is>
      </c>
      <c r="C6" s="2" t="n">
        <v>3.0</v>
      </c>
      <c r="D6" s="2" t="inlineStr">
        <is>
          <t>TRIMESTRAL</t>
        </is>
      </c>
    </row>
    <row r="8">
      <c r="A8" s="2" t="inlineStr">
        <is>
          <t>[1]</t>
        </is>
      </c>
      <c r="B8" s="2" t="inlineStr">
        <is>
          <t>0 CONTRATOS QUE SE RIGEN POR LEY 80 DE 1993, LEY 1150 DE 2007 Y DEMÁS DISPOSICIONES REGLAMENTARIAS (Registre las cifras EN PESOS)</t>
        </is>
      </c>
    </row>
    <row r="9">
      <c r="C9" s="2" t="n">
        <v>2.0</v>
      </c>
      <c r="D9" s="2" t="n">
        <v>3.0</v>
      </c>
      <c r="E9" s="2" t="n">
        <v>4.0</v>
      </c>
      <c r="F9" s="2" t="n">
        <v>8.0</v>
      </c>
      <c r="G9" s="2" t="n">
        <v>12.0</v>
      </c>
      <c r="H9" s="2" t="n">
        <v>16.0</v>
      </c>
      <c r="I9" s="2" t="n">
        <v>20.0</v>
      </c>
      <c r="J9" s="2" t="n">
        <v>24.0</v>
      </c>
      <c r="K9" s="2" t="n">
        <v>28.0</v>
      </c>
      <c r="L9" s="2" t="n">
        <v>32.0</v>
      </c>
      <c r="M9" s="2" t="n">
        <v>36.0</v>
      </c>
      <c r="N9" s="2" t="n">
        <v>40.0</v>
      </c>
      <c r="O9" s="2" t="n">
        <v>44.0</v>
      </c>
      <c r="P9" s="2" t="n">
        <v>48.0</v>
      </c>
      <c r="Q9" s="2" t="n">
        <v>52.0</v>
      </c>
      <c r="R9" s="2" t="n">
        <v>56.0</v>
      </c>
      <c r="S9" s="2" t="n">
        <v>60.0</v>
      </c>
      <c r="T9" s="2" t="n">
        <v>64.0</v>
      </c>
      <c r="U9" s="2" t="n">
        <v>68.0</v>
      </c>
      <c r="V9" s="2" t="n">
        <v>72.0</v>
      </c>
      <c r="W9" s="2" t="n">
        <v>76.0</v>
      </c>
      <c r="X9" s="2" t="n">
        <v>80.0</v>
      </c>
      <c r="Y9" s="2" t="n">
        <v>84.0</v>
      </c>
      <c r="Z9" s="2" t="n">
        <v>88.0</v>
      </c>
      <c r="AA9" s="2" t="n">
        <v>92.0</v>
      </c>
      <c r="AB9" s="2" t="n">
        <v>96.0</v>
      </c>
      <c r="AC9" s="2" t="n">
        <v>100.0</v>
      </c>
      <c r="AD9" s="2" t="n">
        <v>104.0</v>
      </c>
      <c r="AE9" s="2" t="n">
        <v>108.0</v>
      </c>
      <c r="AF9" s="2" t="n">
        <v>112.0</v>
      </c>
      <c r="AG9" s="2" t="n">
        <v>116.0</v>
      </c>
      <c r="AH9" s="2" t="n">
        <v>120.0</v>
      </c>
      <c r="AI9" s="2" t="n">
        <v>124.0</v>
      </c>
      <c r="AJ9" s="2" t="n">
        <v>128.0</v>
      </c>
      <c r="AK9" s="2" t="n">
        <v>132.0</v>
      </c>
      <c r="AL9" s="2" t="n">
        <v>136.0</v>
      </c>
      <c r="AM9" s="2" t="n">
        <v>140.0</v>
      </c>
      <c r="AN9" s="2" t="n">
        <v>144.0</v>
      </c>
      <c r="AO9" s="2" t="n">
        <v>148.0</v>
      </c>
      <c r="AP9" s="2" t="n">
        <v>152.0</v>
      </c>
      <c r="AQ9" s="2" t="n">
        <v>156.0</v>
      </c>
      <c r="AR9" s="2" t="n">
        <v>160.0</v>
      </c>
      <c r="AS9" s="2" t="n">
        <v>164.0</v>
      </c>
      <c r="AT9" s="2" t="n">
        <v>168.0</v>
      </c>
      <c r="AU9" s="2" t="n">
        <v>172.0</v>
      </c>
      <c r="AV9" s="2" t="n">
        <v>176.0</v>
      </c>
      <c r="AW9" s="2" t="n">
        <v>180.0</v>
      </c>
      <c r="AX9" s="2" t="n">
        <v>184.0</v>
      </c>
      <c r="AY9" s="2" t="n">
        <v>188.0</v>
      </c>
      <c r="AZ9" s="2" t="n">
        <v>192.0</v>
      </c>
      <c r="BA9" s="2" t="n">
        <v>196.0</v>
      </c>
    </row>
    <row r="10">
      <c r="C10" s="2" t="inlineStr">
        <is>
          <t>FORMULARIO CON INFORMACIÓN</t>
        </is>
      </c>
      <c r="D10" s="2" t="inlineStr">
        <is>
          <t>JUSTIFICACIÓN</t>
        </is>
      </c>
      <c r="E10" s="2" t="inlineStr">
        <is>
          <t>NÚMERO DE CONTRATO</t>
        </is>
      </c>
      <c r="F10" s="2" t="inlineStr">
        <is>
          <t>FECHA SUSCRIPCIÓN CONTRATO</t>
        </is>
      </c>
      <c r="G10" s="2" t="inlineStr">
        <is>
          <t>CANTIDAD DE VECES REGISTRADO EN EL SIRECI</t>
        </is>
      </c>
      <c r="H10" s="2" t="inlineStr">
        <is>
          <t>OBJETO DEL CONTRATO</t>
        </is>
      </c>
      <c r="I10" s="2" t="inlineStr">
        <is>
          <t>MODALIDAD DE SELECCIÓN</t>
        </is>
      </c>
      <c r="J10" s="2" t="inlineStr">
        <is>
          <t>CLASE DE CONTRATO</t>
        </is>
      </c>
      <c r="K10" s="2" t="inlineStr">
        <is>
          <t>DESCRIBA OTRA CLASE DE CONTRATO</t>
        </is>
      </c>
      <c r="L10" s="2" t="inlineStr">
        <is>
          <t>CÓDIGO SECOP</t>
        </is>
      </c>
      <c r="M10" s="2" t="inlineStr">
        <is>
          <t>VALOR INICIAL DEL CONTRATO (En pesos)</t>
        </is>
      </c>
      <c r="N10" s="2" t="inlineStr">
        <is>
          <t>RECURSOS PROVIENEN DE CONTRATO o CONVENIO INTERADTIVO?</t>
        </is>
      </c>
      <c r="O10" s="2" t="inlineStr">
        <is>
          <t>ENTIDAD DE DONDE PROVIENEN LOS RECURSOS : NIT</t>
        </is>
      </c>
      <c r="P10" s="2" t="inlineStr">
        <is>
          <t>ENTIDAD DE DONDE PROVIENEN LOS RECURSOS : DÍGITO DE VERIFICACIÓN DEL NIT</t>
        </is>
      </c>
      <c r="Q10" s="2" t="inlineStr">
        <is>
          <t>CONTRATISTA : NATURALEZA</t>
        </is>
      </c>
      <c r="R10" s="2" t="inlineStr">
        <is>
          <t>CONTRATISTA : TIPO IDENTIFICACIÓN</t>
        </is>
      </c>
      <c r="S10" s="2" t="inlineStr">
        <is>
          <t>CONTRATISTA : NÚMERO DE CÉDULA o RUT</t>
        </is>
      </c>
      <c r="T10" s="2" t="inlineStr">
        <is>
          <t>CONTRATISTA : NÚMERO DEL NIT</t>
        </is>
      </c>
      <c r="U10" s="2" t="inlineStr">
        <is>
          <t>CONTRATISTA : DÍGITO DE VERIFICACIÓN (NIT o RUT)</t>
        </is>
      </c>
      <c r="V10" s="2" t="inlineStr">
        <is>
          <t>CONTRATISTA : CÉDULA EXTRANJERÍA</t>
        </is>
      </c>
      <c r="W10" s="2" t="inlineStr">
        <is>
          <t>CONTRATISTA : NOMBRE COMPLETO</t>
        </is>
      </c>
      <c r="X10" s="2" t="inlineStr">
        <is>
          <t>GARANTÍAS : TIPO DE GARANTÍA</t>
        </is>
      </c>
      <c r="Y10" s="2" t="inlineStr">
        <is>
          <t>GARANTÍAS : RIESGOS ASEGURADOS</t>
        </is>
      </c>
      <c r="Z10" s="2" t="inlineStr">
        <is>
          <t>GARANTÍAS : FECHA DE EXPEDICIÓN DE GARANTÍAS</t>
        </is>
      </c>
      <c r="AA10" s="2" t="inlineStr">
        <is>
          <t>TIPO DE SEGUIMIENTO</t>
        </is>
      </c>
      <c r="AB10" s="2" t="inlineStr">
        <is>
          <t>INTERVENTOR : TIPO IDENTIFICACIÓN</t>
        </is>
      </c>
      <c r="AC10" s="2" t="inlineStr">
        <is>
          <t>INTERVENTOR : NÚMERO DE CÉDULA o RUT</t>
        </is>
      </c>
      <c r="AD10" s="2" t="inlineStr">
        <is>
          <t>INTERVENTOR  : NÚMERO DEL NIT</t>
        </is>
      </c>
      <c r="AE10" s="2" t="inlineStr">
        <is>
          <t>INTERVENTOR : DÍGITO DE VERIFICACIÓN (NIT o RUT)</t>
        </is>
      </c>
      <c r="AF10" s="2" t="inlineStr">
        <is>
          <t>INTERVENTOR : CÉDULA EXTRANJERÍA</t>
        </is>
      </c>
      <c r="AG10" s="2" t="inlineStr">
        <is>
          <t>INTERVENTOR : NOMBRE COMPLETO</t>
        </is>
      </c>
      <c r="AH10" s="2" t="inlineStr">
        <is>
          <t>SUPERVISOR : TIPO IDENTIFICACIÓN</t>
        </is>
      </c>
      <c r="AI10" s="2" t="inlineStr">
        <is>
          <t>SUPERVISOR : NÚMERO DE CÉDULA o RUT</t>
        </is>
      </c>
      <c r="AJ10" s="2" t="inlineStr">
        <is>
          <t>SUPERVISOR : NÚMERO DEL NIT</t>
        </is>
      </c>
      <c r="AK10" s="2" t="inlineStr">
        <is>
          <t>SUPERVISOR : DÍGITO DE VERIFICACIÓN (NIT o RUT)</t>
        </is>
      </c>
      <c r="AL10" s="2" t="inlineStr">
        <is>
          <t>SUPERVISOR : CÉDULA EXTRANJERÍA</t>
        </is>
      </c>
      <c r="AM10" s="2" t="inlineStr">
        <is>
          <t>SUPERVISOR : NOMBRE COMPLETO</t>
        </is>
      </c>
      <c r="AN10" s="2" t="inlineStr">
        <is>
          <t>PLAZO DEL CONTRATO</t>
        </is>
      </c>
      <c r="AO10" s="2" t="inlineStr">
        <is>
          <t>ANTICIPOS o PAGO ANTICIPADO</t>
        </is>
      </c>
      <c r="AP10" s="2" t="inlineStr">
        <is>
          <t>ANTICIPOS o PAGO ANTICIPADO : VALOR TOTAL</t>
        </is>
      </c>
      <c r="AQ10" s="2" t="inlineStr">
        <is>
          <t>ADICIONES</t>
        </is>
      </c>
      <c r="AR10" s="2" t="inlineStr">
        <is>
          <t>ADICIONES : VALOR TOTAL</t>
        </is>
      </c>
      <c r="AS10" s="2" t="inlineStr">
        <is>
          <t>ADICIONES : NÚMERO DE DÍAS</t>
        </is>
      </c>
      <c r="AT10" s="2" t="inlineStr">
        <is>
          <t>FECHA INICIO CONTRATO</t>
        </is>
      </c>
      <c r="AU10" s="2" t="inlineStr">
        <is>
          <t>FECHA TERMINACIÓN CONTRATO</t>
        </is>
      </c>
      <c r="AV10" s="2" t="inlineStr">
        <is>
          <t>FECHA LIQUIDACIÓN CONTRATO</t>
        </is>
      </c>
      <c r="AW10" s="2" t="inlineStr">
        <is>
          <t>PORCENTAJE DE AVANCE FÍSICO PROGRAMADO</t>
        </is>
      </c>
      <c r="AX10" s="2" t="inlineStr">
        <is>
          <t>PORCENTAJE DE AVANCE FÍSICO REAL</t>
        </is>
      </c>
      <c r="AY10" s="2" t="inlineStr">
        <is>
          <t>PORCENTAJE AVANCE PRESUPUESTAL PROGRAMADO</t>
        </is>
      </c>
      <c r="AZ10" s="2" t="inlineStr">
        <is>
          <t>PORCENTAJE AVANCE PRESUPUESTAL REAL</t>
        </is>
      </c>
      <c r="BA10" s="2" t="inlineStr">
        <is>
          <t>OBSERVACIONES</t>
        </is>
      </c>
    </row>
    <row r="11">
      <c r="A11" s="2" t="n">
        <v>1.0</v>
      </c>
      <c r="B11" t="inlineStr">
        <is>
          <t>FILA_1</t>
        </is>
      </c>
      <c r="C11" s="6" t="inlineStr">
        <is>
          <t>1 SI</t>
        </is>
      </c>
      <c r="D11" s="6" t="inlineStr">
        <is>
          <t/>
        </is>
      </c>
      <c r="E11" s="6" t="inlineStr">
        <is>
          <t>9</t>
        </is>
      </c>
      <c r="F11" t="inlineStr">
        <is>
          <t>2015/01/02</t>
        </is>
      </c>
      <c r="G11" s="6" t="inlineStr">
        <is>
          <t>5 CINCO VECES</t>
        </is>
      </c>
      <c r="H11" s="6" t="inlineStr">
        <is>
          <t>Prestar servicios profesionales para apoyar a la Autoridad Nacional de Licencias Ambientales – ANLA, en las actividades inherentes y necesarias para el desarrollo del proceso de Atención al Ciudadano en el marco del Sistema de Gestión de Calidad.</t>
        </is>
      </c>
      <c r="I11" s="6" t="inlineStr">
        <is>
          <t>2 CONTRATACIÓN DIRECTA</t>
        </is>
      </c>
      <c r="J11" s="6" t="inlineStr">
        <is>
          <t>14 PRESTACIÓN DE SERVICIOS</t>
        </is>
      </c>
      <c r="K11" s="6" t="inlineStr">
        <is>
          <t/>
        </is>
      </c>
      <c r="L11" s="6" t="inlineStr">
        <is>
          <t>80111700 Cód. 80111700 - Contratación de personal</t>
        </is>
      </c>
      <c r="M11" s="6" t="n">
        <v>6.0564E7</v>
      </c>
      <c r="N11" s="6" t="inlineStr">
        <is>
          <t>2 NO</t>
        </is>
      </c>
      <c r="O11" s="6"/>
      <c r="P11" s="6" t="inlineStr">
        <is>
          <t/>
        </is>
      </c>
      <c r="Q11" s="6" t="inlineStr">
        <is>
          <t>1 PERSONA NATURAL</t>
        </is>
      </c>
      <c r="R11" s="6" t="inlineStr">
        <is>
          <t>3 CÉDULA DE CIUDADANÍA</t>
        </is>
      </c>
      <c r="S11" s="6" t="n">
        <v>1.052379363E9</v>
      </c>
      <c r="T11" s="6"/>
      <c r="U11" s="6" t="inlineStr">
        <is>
          <t/>
        </is>
      </c>
      <c r="V11" s="6" t="inlineStr">
        <is>
          <t/>
        </is>
      </c>
      <c r="W11" s="6" t="inlineStr">
        <is>
          <t>EDNA LISETH ACOSTA DALLOS</t>
        </is>
      </c>
      <c r="X11" s="6" t="inlineStr">
        <is>
          <t>1 PÓLIZA</t>
        </is>
      </c>
      <c r="Y11" s="6" t="inlineStr">
        <is>
          <t>2 CUMPLIMIENTO</t>
        </is>
      </c>
      <c r="Z11" t="inlineStr">
        <is>
          <t>2015/01/02</t>
        </is>
      </c>
      <c r="AA11" s="6" t="inlineStr">
        <is>
          <t>2 SUPERVISOR</t>
        </is>
      </c>
      <c r="AB11" s="6" t="inlineStr">
        <is>
          <t>5 NO SE TIENE ESTE TIPO DE SEGUIMIENTO EN EL CONTRATO</t>
        </is>
      </c>
      <c r="AC11" s="6"/>
      <c r="AD11" s="6"/>
      <c r="AE11" s="6" t="inlineStr">
        <is>
          <t/>
        </is>
      </c>
      <c r="AF11" s="6" t="inlineStr">
        <is>
          <t/>
        </is>
      </c>
      <c r="AG11" s="6" t="inlineStr">
        <is>
          <t/>
        </is>
      </c>
      <c r="AH11" s="6" t="inlineStr">
        <is>
          <t>3 CÉDULA DE CIUDADANÍA</t>
        </is>
      </c>
      <c r="AI11" s="6" t="n">
        <v>7.9355164E7</v>
      </c>
      <c r="AJ11" s="6"/>
      <c r="AK11" s="6" t="inlineStr">
        <is>
          <t/>
        </is>
      </c>
      <c r="AL11" s="6" t="inlineStr">
        <is>
          <t/>
        </is>
      </c>
      <c r="AM11" s="6" t="inlineStr">
        <is>
          <t>WILLIAM ALBERTO ROA JIMENEZ</t>
        </is>
      </c>
      <c r="AN11" s="6" t="n">
        <v>363.0</v>
      </c>
      <c r="AO11" s="6" t="inlineStr">
        <is>
          <t>3 NO PACTADOS</t>
        </is>
      </c>
      <c r="AP11" s="6" t="n">
        <v>0.0</v>
      </c>
      <c r="AQ11" s="6" t="inlineStr">
        <is>
          <t>3 ADICIÓN EN VALOR y EN TIEMPO</t>
        </is>
      </c>
      <c r="AR11" s="6" t="n">
        <v>1.5141E7</v>
      </c>
      <c r="AS11" s="6" t="n">
        <v>90.0</v>
      </c>
      <c r="AT11" t="inlineStr">
        <is>
          <t>2015/01/02</t>
        </is>
      </c>
      <c r="AU11" t="inlineStr">
        <is>
          <t/>
        </is>
      </c>
      <c r="AV11" t="inlineStr">
        <is>
          <t/>
        </is>
      </c>
      <c r="AW11" s="6" t="n">
        <v>93.0</v>
      </c>
      <c r="AX11" s="6" t="n">
        <v>93.0</v>
      </c>
      <c r="AY11" s="6" t="n">
        <v>93.0</v>
      </c>
      <c r="AZ11" s="6" t="n">
        <v>93.0</v>
      </c>
      <c r="BA11" s="6" t="inlineStr">
        <is>
          <t>-</t>
        </is>
      </c>
    </row>
    <row r="12">
      <c r="A12" s="2" t="n">
        <v>2.0</v>
      </c>
      <c r="B12" t="inlineStr">
        <is>
          <t>FILA_2</t>
        </is>
      </c>
      <c r="C12" s="6" t="inlineStr">
        <is>
          <t>1 SI</t>
        </is>
      </c>
      <c r="D12" s="6" t="inlineStr">
        <is>
          <t/>
        </is>
      </c>
      <c r="E12" s="6" t="inlineStr">
        <is>
          <t>35</t>
        </is>
      </c>
      <c r="F12" t="inlineStr">
        <is>
          <t>2015/01/05</t>
        </is>
      </c>
      <c r="G12" s="6" t="inlineStr">
        <is>
          <t>5 CINCO VECES</t>
        </is>
      </c>
      <c r="H12" s="6" t="inlineStr">
        <is>
          <t>Prestar servicios de apoyo a la gestión en las actividades administrativas que demanden los procesos de licenciamiento y demás permisos y trámites ambientales y de competencia de la Autoridad Nacional de Licencias Ambientales – ANLA.</t>
        </is>
      </c>
      <c r="I12" s="6" t="inlineStr">
        <is>
          <t>2 CONTRATACIÓN DIRECTA</t>
        </is>
      </c>
      <c r="J12" s="6" t="inlineStr">
        <is>
          <t>14 PRESTACIÓN DE SERVICIOS</t>
        </is>
      </c>
      <c r="K12" s="6" t="inlineStr">
        <is>
          <t/>
        </is>
      </c>
      <c r="L12" s="6" t="inlineStr">
        <is>
          <t>80111700 Cód. 80111700 - Contratación de personal</t>
        </is>
      </c>
      <c r="M12" s="6" t="n">
        <v>2.1012E7</v>
      </c>
      <c r="N12" s="6" t="inlineStr">
        <is>
          <t>2 NO</t>
        </is>
      </c>
      <c r="O12" s="6"/>
      <c r="P12" s="6" t="inlineStr">
        <is>
          <t/>
        </is>
      </c>
      <c r="Q12" s="6" t="inlineStr">
        <is>
          <t>1 PERSONA NATURAL</t>
        </is>
      </c>
      <c r="R12" s="6" t="inlineStr">
        <is>
          <t>3 CÉDULA DE CIUDADANÍA</t>
        </is>
      </c>
      <c r="S12" s="6" t="n">
        <v>1.018478289E9</v>
      </c>
      <c r="T12" s="6"/>
      <c r="U12" s="6" t="inlineStr">
        <is>
          <t/>
        </is>
      </c>
      <c r="V12" s="6" t="inlineStr">
        <is>
          <t/>
        </is>
      </c>
      <c r="W12" s="6" t="inlineStr">
        <is>
          <t>LAURA ROCIO LUNA CHARRY</t>
        </is>
      </c>
      <c r="X12" s="6" t="inlineStr">
        <is>
          <t>1 PÓLIZA</t>
        </is>
      </c>
      <c r="Y12" s="6" t="inlineStr">
        <is>
          <t>2 CUMPLIMIENTO</t>
        </is>
      </c>
      <c r="Z12" t="inlineStr">
        <is>
          <t>2015/01/06</t>
        </is>
      </c>
      <c r="AA12" s="6" t="inlineStr">
        <is>
          <t>2 SUPERVISOR</t>
        </is>
      </c>
      <c r="AB12" s="6" t="inlineStr">
        <is>
          <t>5 NO SE TIENE ESTE TIPO DE SEGUIMIENTO EN EL CONTRATO</t>
        </is>
      </c>
      <c r="AC12" s="6"/>
      <c r="AD12" s="6"/>
      <c r="AE12" s="6" t="inlineStr">
        <is>
          <t/>
        </is>
      </c>
      <c r="AF12" s="6" t="inlineStr">
        <is>
          <t/>
        </is>
      </c>
      <c r="AG12" s="6" t="inlineStr">
        <is>
          <t/>
        </is>
      </c>
      <c r="AH12" s="6" t="inlineStr">
        <is>
          <t>3 CÉDULA DE CIUDADANÍA</t>
        </is>
      </c>
      <c r="AI12" s="6" t="n">
        <v>7.9355164E7</v>
      </c>
      <c r="AJ12" s="6"/>
      <c r="AK12" s="6" t="inlineStr">
        <is>
          <t/>
        </is>
      </c>
      <c r="AL12" s="6" t="inlineStr">
        <is>
          <t/>
        </is>
      </c>
      <c r="AM12" s="6" t="inlineStr">
        <is>
          <t>WILLIAM ALBERTO ROA JIMENEZ</t>
        </is>
      </c>
      <c r="AN12" s="6" t="n">
        <v>359.0</v>
      </c>
      <c r="AO12" s="6" t="inlineStr">
        <is>
          <t>3 NO PACTADOS</t>
        </is>
      </c>
      <c r="AP12" s="6" t="n">
        <v>0.0</v>
      </c>
      <c r="AQ12" s="6" t="inlineStr">
        <is>
          <t>3 ADICIÓN EN VALOR y EN TIEMPO</t>
        </is>
      </c>
      <c r="AR12" s="6" t="n">
        <v>875000.0</v>
      </c>
      <c r="AS12" s="6" t="n">
        <v>30.0</v>
      </c>
      <c r="AT12" t="inlineStr">
        <is>
          <t>2015/01/06</t>
        </is>
      </c>
      <c r="AU12" t="inlineStr">
        <is>
          <t/>
        </is>
      </c>
      <c r="AV12" t="inlineStr">
        <is>
          <t/>
        </is>
      </c>
      <c r="AW12" s="6" t="n">
        <v>100.0</v>
      </c>
      <c r="AX12" s="6" t="n">
        <v>100.0</v>
      </c>
      <c r="AY12" s="6" t="n">
        <v>100.0</v>
      </c>
      <c r="AZ12" s="6" t="n">
        <v>100.0</v>
      </c>
      <c r="BA12" s="6" t="inlineStr">
        <is>
          <t>-</t>
        </is>
      </c>
    </row>
    <row r="13">
      <c r="A13" s="2" t="n">
        <v>3.0</v>
      </c>
      <c r="B13" t="inlineStr">
        <is>
          <t>FILA_3</t>
        </is>
      </c>
      <c r="C13" s="6" t="inlineStr">
        <is>
          <t>1 SI</t>
        </is>
      </c>
      <c r="D13" s="6" t="inlineStr">
        <is>
          <t/>
        </is>
      </c>
      <c r="E13" s="6" t="inlineStr">
        <is>
          <t>36</t>
        </is>
      </c>
      <c r="F13" t="inlineStr">
        <is>
          <t>2015/01/05</t>
        </is>
      </c>
      <c r="G13" s="6" t="inlineStr">
        <is>
          <t>5 CINCO VECES</t>
        </is>
      </c>
      <c r="H13" s="6" t="inlineStr">
        <is>
          <t>Prestar servicios de apoyo a la gestión en las actividades necesarias para el desarrollo de los procesos y actuaciones de Control Interno Disciplinario, así como en las relacionadas con los procesos de atención  al ciudadano que le correspondan a la Autoridad Nacional de Licencia</t>
        </is>
      </c>
      <c r="I13" s="6" t="inlineStr">
        <is>
          <t>2 CONTRATACIÓN DIRECTA</t>
        </is>
      </c>
      <c r="J13" s="6" t="inlineStr">
        <is>
          <t>14 PRESTACIÓN DE SERVICIOS</t>
        </is>
      </c>
      <c r="K13" s="6" t="inlineStr">
        <is>
          <t/>
        </is>
      </c>
      <c r="L13" s="6" t="inlineStr">
        <is>
          <t>80111700 Cód. 80111700 - Contratación de personal</t>
        </is>
      </c>
      <c r="M13" s="6" t="n">
        <v>2.936736E7</v>
      </c>
      <c r="N13" s="6" t="inlineStr">
        <is>
          <t>2 NO</t>
        </is>
      </c>
      <c r="O13" s="6"/>
      <c r="P13" s="6" t="inlineStr">
        <is>
          <t/>
        </is>
      </c>
      <c r="Q13" s="6" t="inlineStr">
        <is>
          <t>1 PERSONA NATURAL</t>
        </is>
      </c>
      <c r="R13" s="6" t="inlineStr">
        <is>
          <t>3 CÉDULA DE CIUDADANÍA</t>
        </is>
      </c>
      <c r="S13" s="6" t="n">
        <v>3.3704369E7</v>
      </c>
      <c r="T13" s="6"/>
      <c r="U13" s="6" t="inlineStr">
        <is>
          <t/>
        </is>
      </c>
      <c r="V13" s="6" t="inlineStr">
        <is>
          <t/>
        </is>
      </c>
      <c r="W13" s="6" t="inlineStr">
        <is>
          <t>ANGELA XIMENA OBANDO FORERO</t>
        </is>
      </c>
      <c r="X13" s="6" t="inlineStr">
        <is>
          <t>1 PÓLIZA</t>
        </is>
      </c>
      <c r="Y13" s="6" t="inlineStr">
        <is>
          <t>2 CUMPLIMIENTO</t>
        </is>
      </c>
      <c r="Z13" t="inlineStr">
        <is>
          <t>2015/01/06</t>
        </is>
      </c>
      <c r="AA13" s="6" t="inlineStr">
        <is>
          <t>2 SUPERVISOR</t>
        </is>
      </c>
      <c r="AB13" s="6" t="inlineStr">
        <is>
          <t>5 NO SE TIENE ESTE TIPO DE SEGUIMIENTO EN EL CONTRATO</t>
        </is>
      </c>
      <c r="AC13" s="6"/>
      <c r="AD13" s="6"/>
      <c r="AE13" s="6" t="inlineStr">
        <is>
          <t/>
        </is>
      </c>
      <c r="AF13" s="6" t="inlineStr">
        <is>
          <t/>
        </is>
      </c>
      <c r="AG13" s="6" t="inlineStr">
        <is>
          <t/>
        </is>
      </c>
      <c r="AH13" s="6" t="inlineStr">
        <is>
          <t>3 CÉDULA DE CIUDADANÍA</t>
        </is>
      </c>
      <c r="AI13" s="6" t="n">
        <v>7.9355164E7</v>
      </c>
      <c r="AJ13" s="6"/>
      <c r="AK13" s="6" t="inlineStr">
        <is>
          <t/>
        </is>
      </c>
      <c r="AL13" s="6" t="inlineStr">
        <is>
          <t/>
        </is>
      </c>
      <c r="AM13" s="6" t="inlineStr">
        <is>
          <t>WILLIAM ALBERTO ROA JIMENEZ</t>
        </is>
      </c>
      <c r="AN13" s="6" t="n">
        <v>359.0</v>
      </c>
      <c r="AO13" s="6" t="inlineStr">
        <is>
          <t>3 NO PACTADOS</t>
        </is>
      </c>
      <c r="AP13" s="6" t="n">
        <v>0.0</v>
      </c>
      <c r="AQ13" s="6" t="inlineStr">
        <is>
          <t>3 ADICIÓN EN VALOR y EN TIEMPO</t>
        </is>
      </c>
      <c r="AR13" s="6" t="n">
        <v>7341840.0</v>
      </c>
      <c r="AS13" s="6" t="n">
        <v>90.0</v>
      </c>
      <c r="AT13" t="inlineStr">
        <is>
          <t>2015/01/06</t>
        </is>
      </c>
      <c r="AU13" t="inlineStr">
        <is>
          <t/>
        </is>
      </c>
      <c r="AV13" t="inlineStr">
        <is>
          <t/>
        </is>
      </c>
      <c r="AW13" s="6" t="n">
        <v>93.0</v>
      </c>
      <c r="AX13" s="6" t="n">
        <v>93.0</v>
      </c>
      <c r="AY13" s="6" t="n">
        <v>93.0</v>
      </c>
      <c r="AZ13" s="6" t="n">
        <v>93.0</v>
      </c>
      <c r="BA13" s="6" t="inlineStr">
        <is>
          <t>-</t>
        </is>
      </c>
    </row>
    <row r="14">
      <c r="A14" s="2" t="n">
        <v>4.0</v>
      </c>
      <c r="B14" t="inlineStr">
        <is>
          <t>FILA_4</t>
        </is>
      </c>
      <c r="C14" s="6" t="inlineStr">
        <is>
          <t>1 SI</t>
        </is>
      </c>
      <c r="D14" s="6" t="inlineStr">
        <is>
          <t/>
        </is>
      </c>
      <c r="E14" s="6" t="inlineStr">
        <is>
          <t>37</t>
        </is>
      </c>
      <c r="F14" t="inlineStr">
        <is>
          <t>2015/01/05</t>
        </is>
      </c>
      <c r="G14" s="6" t="inlineStr">
        <is>
          <t>5 CINCO VECES</t>
        </is>
      </c>
      <c r="H14" s="6" t="inlineStr">
        <is>
          <t>Prestar servicios de apoyo a la gestión en el trámite de notificación de actos administrativos expedidos en desarrollo de las actuaciones administrativas a cargo de la Autoridad Nacional de Licencias Ambientales -ANLA.</t>
        </is>
      </c>
      <c r="I14" s="6" t="inlineStr">
        <is>
          <t>2 CONTRATACIÓN DIRECTA</t>
        </is>
      </c>
      <c r="J14" s="6" t="inlineStr">
        <is>
          <t>14 PRESTACIÓN DE SERVICIOS</t>
        </is>
      </c>
      <c r="K14" s="6" t="inlineStr">
        <is>
          <t/>
        </is>
      </c>
      <c r="L14" s="6" t="inlineStr">
        <is>
          <t>80111700 Cód. 80111700 - Contratación de personal</t>
        </is>
      </c>
      <c r="M14" s="6" t="n">
        <v>3.3372E7</v>
      </c>
      <c r="N14" s="6" t="inlineStr">
        <is>
          <t>2 NO</t>
        </is>
      </c>
      <c r="O14" s="6"/>
      <c r="P14" s="6" t="inlineStr">
        <is>
          <t/>
        </is>
      </c>
      <c r="Q14" s="6" t="inlineStr">
        <is>
          <t>1 PERSONA NATURAL</t>
        </is>
      </c>
      <c r="R14" s="6" t="inlineStr">
        <is>
          <t>3 CÉDULA DE CIUDADANÍA</t>
        </is>
      </c>
      <c r="S14" s="6" t="n">
        <v>7.9918847E7</v>
      </c>
      <c r="T14" s="6"/>
      <c r="U14" s="6" t="inlineStr">
        <is>
          <t/>
        </is>
      </c>
      <c r="V14" s="6" t="inlineStr">
        <is>
          <t/>
        </is>
      </c>
      <c r="W14" s="6" t="inlineStr">
        <is>
          <t>JUAN PABLO SIERRA DIAZ</t>
        </is>
      </c>
      <c r="X14" s="6" t="inlineStr">
        <is>
          <t>1 PÓLIZA</t>
        </is>
      </c>
      <c r="Y14" s="6" t="inlineStr">
        <is>
          <t>2 CUMPLIMIENTO</t>
        </is>
      </c>
      <c r="Z14" t="inlineStr">
        <is>
          <t>2015/01/06</t>
        </is>
      </c>
      <c r="AA14" s="6" t="inlineStr">
        <is>
          <t>2 SUPERVISOR</t>
        </is>
      </c>
      <c r="AB14" s="6" t="inlineStr">
        <is>
          <t>5 NO SE TIENE ESTE TIPO DE SEGUIMIENTO EN EL CONTRATO</t>
        </is>
      </c>
      <c r="AC14" s="6"/>
      <c r="AD14" s="6"/>
      <c r="AE14" s="6" t="inlineStr">
        <is>
          <t/>
        </is>
      </c>
      <c r="AF14" s="6" t="inlineStr">
        <is>
          <t/>
        </is>
      </c>
      <c r="AG14" s="6" t="inlineStr">
        <is>
          <t/>
        </is>
      </c>
      <c r="AH14" s="6" t="inlineStr">
        <is>
          <t>3 CÉDULA DE CIUDADANÍA</t>
        </is>
      </c>
      <c r="AI14" s="6" t="n">
        <v>7.9355164E7</v>
      </c>
      <c r="AJ14" s="6"/>
      <c r="AK14" s="6" t="inlineStr">
        <is>
          <t/>
        </is>
      </c>
      <c r="AL14" s="6" t="inlineStr">
        <is>
          <t/>
        </is>
      </c>
      <c r="AM14" s="6" t="inlineStr">
        <is>
          <t>WILLIAM ALBERTO ROA JIMENEZ</t>
        </is>
      </c>
      <c r="AN14" s="6" t="n">
        <v>359.0</v>
      </c>
      <c r="AO14" s="6" t="inlineStr">
        <is>
          <t>3 NO PACTADOS</t>
        </is>
      </c>
      <c r="AP14" s="6" t="n">
        <v>0.0</v>
      </c>
      <c r="AQ14" s="6" t="inlineStr">
        <is>
          <t>3 ADICIÓN EN VALOR y EN TIEMPO</t>
        </is>
      </c>
      <c r="AR14" s="6" t="n">
        <v>8343000.0</v>
      </c>
      <c r="AS14" s="6" t="n">
        <v>90.0</v>
      </c>
      <c r="AT14" t="inlineStr">
        <is>
          <t>2015/01/06</t>
        </is>
      </c>
      <c r="AU14" t="inlineStr">
        <is>
          <t/>
        </is>
      </c>
      <c r="AV14" t="inlineStr">
        <is>
          <t/>
        </is>
      </c>
      <c r="AW14" s="6" t="n">
        <v>93.0</v>
      </c>
      <c r="AX14" s="6" t="n">
        <v>93.0</v>
      </c>
      <c r="AY14" s="6" t="n">
        <v>93.0</v>
      </c>
      <c r="AZ14" s="6" t="n">
        <v>93.0</v>
      </c>
      <c r="BA14" s="6" t="inlineStr">
        <is>
          <t>-</t>
        </is>
      </c>
    </row>
    <row r="15">
      <c r="A15" s="2" t="n">
        <v>5.0</v>
      </c>
      <c r="B15" t="inlineStr">
        <is>
          <t>FILA_5</t>
        </is>
      </c>
      <c r="C15" s="6" t="inlineStr">
        <is>
          <t>1 SI</t>
        </is>
      </c>
      <c r="D15" s="6" t="inlineStr">
        <is>
          <t/>
        </is>
      </c>
      <c r="E15" s="6" t="inlineStr">
        <is>
          <t>38</t>
        </is>
      </c>
      <c r="F15" t="inlineStr">
        <is>
          <t>2015/01/05</t>
        </is>
      </c>
      <c r="G15" s="6" t="inlineStr">
        <is>
          <t>5 CINCO VECES</t>
        </is>
      </c>
      <c r="H15" s="6" t="inlineStr">
        <is>
          <t>Prestar servicios profesionales en el área del Derecho, para apoyar jurídicamente a la Autoridad Nacional de Licencias Ambientales – ANLA, en las actividades necesarias para el desarrollo de los procesos y actuaciones Disciplinrias.</t>
        </is>
      </c>
      <c r="I15" s="6" t="inlineStr">
        <is>
          <t>2 CONTRATACIÓN DIRECTA</t>
        </is>
      </c>
      <c r="J15" s="6" t="inlineStr">
        <is>
          <t>14 PRESTACIÓN DE SERVICIOS</t>
        </is>
      </c>
      <c r="K15" s="6" t="inlineStr">
        <is>
          <t/>
        </is>
      </c>
      <c r="L15" s="6" t="inlineStr">
        <is>
          <t>80111700 Cód. 80111700 - Contratación de personal</t>
        </is>
      </c>
      <c r="M15" s="6" t="n">
        <v>6.84E7</v>
      </c>
      <c r="N15" s="6" t="inlineStr">
        <is>
          <t>2 NO</t>
        </is>
      </c>
      <c r="O15" s="6"/>
      <c r="P15" s="6" t="inlineStr">
        <is>
          <t/>
        </is>
      </c>
      <c r="Q15" s="6" t="inlineStr">
        <is>
          <t>1 PERSONA NATURAL</t>
        </is>
      </c>
      <c r="R15" s="6" t="inlineStr">
        <is>
          <t>3 CÉDULA DE CIUDADANÍA</t>
        </is>
      </c>
      <c r="S15" s="6" t="n">
        <v>3.7243393E7</v>
      </c>
      <c r="T15" s="6"/>
      <c r="U15" s="6" t="inlineStr">
        <is>
          <t/>
        </is>
      </c>
      <c r="V15" s="6" t="inlineStr">
        <is>
          <t/>
        </is>
      </c>
      <c r="W15" s="6" t="inlineStr">
        <is>
          <t>MARITZA SILVA SAENZ</t>
        </is>
      </c>
      <c r="X15" s="6" t="inlineStr">
        <is>
          <t>1 PÓLIZA</t>
        </is>
      </c>
      <c r="Y15" s="6" t="inlineStr">
        <is>
          <t>2 CUMPLIMIENTO</t>
        </is>
      </c>
      <c r="Z15" t="inlineStr">
        <is>
          <t>2015/01/06</t>
        </is>
      </c>
      <c r="AA15" s="6" t="inlineStr">
        <is>
          <t>2 SUPERVISOR</t>
        </is>
      </c>
      <c r="AB15" s="6" t="inlineStr">
        <is>
          <t>5 NO SE TIENE ESTE TIPO DE SEGUIMIENTO EN EL CONTRATO</t>
        </is>
      </c>
      <c r="AC15" s="6"/>
      <c r="AD15" s="6"/>
      <c r="AE15" s="6" t="inlineStr">
        <is>
          <t/>
        </is>
      </c>
      <c r="AF15" s="6" t="inlineStr">
        <is>
          <t/>
        </is>
      </c>
      <c r="AG15" s="6" t="inlineStr">
        <is>
          <t/>
        </is>
      </c>
      <c r="AH15" s="6" t="inlineStr">
        <is>
          <t>3 CÉDULA DE CIUDADANÍA</t>
        </is>
      </c>
      <c r="AI15" s="6" t="n">
        <v>7.9355164E7</v>
      </c>
      <c r="AJ15" s="6"/>
      <c r="AK15" s="6" t="inlineStr">
        <is>
          <t/>
        </is>
      </c>
      <c r="AL15" s="6" t="inlineStr">
        <is>
          <t/>
        </is>
      </c>
      <c r="AM15" s="6" t="inlineStr">
        <is>
          <t>WILLIAM ALBERTO ROA JIMENEZ</t>
        </is>
      </c>
      <c r="AN15" s="6" t="n">
        <v>359.0</v>
      </c>
      <c r="AO15" s="6" t="inlineStr">
        <is>
          <t>3 NO PACTADOS</t>
        </is>
      </c>
      <c r="AP15" s="6" t="n">
        <v>0.0</v>
      </c>
      <c r="AQ15" s="6" t="inlineStr">
        <is>
          <t>3 ADICIÓN EN VALOR y EN TIEMPO</t>
        </is>
      </c>
      <c r="AR15" s="6" t="n">
        <v>1.71E7</v>
      </c>
      <c r="AS15" s="6" t="n">
        <v>90.0</v>
      </c>
      <c r="AT15" t="inlineStr">
        <is>
          <t>2015/01/06</t>
        </is>
      </c>
      <c r="AU15" t="inlineStr">
        <is>
          <t/>
        </is>
      </c>
      <c r="AV15" t="inlineStr">
        <is>
          <t/>
        </is>
      </c>
      <c r="AW15" s="6" t="n">
        <v>93.0</v>
      </c>
      <c r="AX15" s="6" t="n">
        <v>93.0</v>
      </c>
      <c r="AY15" s="6" t="n">
        <v>93.0</v>
      </c>
      <c r="AZ15" s="6" t="n">
        <v>93.0</v>
      </c>
      <c r="BA15" s="6" t="inlineStr">
        <is>
          <t>-</t>
        </is>
      </c>
    </row>
    <row r="16">
      <c r="A16" s="2" t="n">
        <v>6.0</v>
      </c>
      <c r="B16" t="inlineStr">
        <is>
          <t>FILA_6</t>
        </is>
      </c>
      <c r="C16" s="6" t="inlineStr">
        <is>
          <t>1 SI</t>
        </is>
      </c>
      <c r="D16" s="6" t="inlineStr">
        <is>
          <t/>
        </is>
      </c>
      <c r="E16" s="6" t="inlineStr">
        <is>
          <t>44</t>
        </is>
      </c>
      <c r="F16" t="inlineStr">
        <is>
          <t>2015/01/05</t>
        </is>
      </c>
      <c r="G16" s="6" t="inlineStr">
        <is>
          <t>5 CINCO VECES</t>
        </is>
      </c>
      <c r="H16" s="6" t="inlineStr">
        <is>
          <t>Prestar servicios de apoyo a la gestión en las actividades administrativas que demanden los procesos de licenciamiento y demás permisos y trámites ambientales y de competencia de la Autoridad Nacional de Licencias Ambientales – ANLA.</t>
        </is>
      </c>
      <c r="I16" s="6" t="inlineStr">
        <is>
          <t>2 CONTRATACIÓN DIRECTA</t>
        </is>
      </c>
      <c r="J16" s="6" t="inlineStr">
        <is>
          <t>14 PRESTACIÓN DE SERVICIOS</t>
        </is>
      </c>
      <c r="K16" s="6" t="inlineStr">
        <is>
          <t/>
        </is>
      </c>
      <c r="L16" s="6" t="inlineStr">
        <is>
          <t>80111700 Cód. 80111700 - Contratación de personal</t>
        </is>
      </c>
      <c r="M16" s="6" t="n">
        <v>2.16E7</v>
      </c>
      <c r="N16" s="6" t="inlineStr">
        <is>
          <t>2 NO</t>
        </is>
      </c>
      <c r="O16" s="6"/>
      <c r="P16" s="6" t="inlineStr">
        <is>
          <t/>
        </is>
      </c>
      <c r="Q16" s="6" t="inlineStr">
        <is>
          <t>1 PERSONA NATURAL</t>
        </is>
      </c>
      <c r="R16" s="6" t="inlineStr">
        <is>
          <t>3 CÉDULA DE CIUDADANÍA</t>
        </is>
      </c>
      <c r="S16" s="6" t="n">
        <v>1.026279865E9</v>
      </c>
      <c r="T16" s="6"/>
      <c r="U16" s="6" t="inlineStr">
        <is>
          <t/>
        </is>
      </c>
      <c r="V16" s="6" t="inlineStr">
        <is>
          <t/>
        </is>
      </c>
      <c r="W16" s="6" t="inlineStr">
        <is>
          <t>YERALDIN IZQUIERDO OCAMPO</t>
        </is>
      </c>
      <c r="X16" s="6" t="inlineStr">
        <is>
          <t>1 PÓLIZA</t>
        </is>
      </c>
      <c r="Y16" s="6" t="inlineStr">
        <is>
          <t>2 CUMPLIMIENTO</t>
        </is>
      </c>
      <c r="Z16" t="inlineStr">
        <is>
          <t>2015/01/06</t>
        </is>
      </c>
      <c r="AA16" s="6" t="inlineStr">
        <is>
          <t>2 SUPERVISOR</t>
        </is>
      </c>
      <c r="AB16" s="6" t="inlineStr">
        <is>
          <t>5 NO SE TIENE ESTE TIPO DE SEGUIMIENTO EN EL CONTRATO</t>
        </is>
      </c>
      <c r="AC16" s="6"/>
      <c r="AD16" s="6"/>
      <c r="AE16" s="6" t="inlineStr">
        <is>
          <t/>
        </is>
      </c>
      <c r="AF16" s="6" t="inlineStr">
        <is>
          <t/>
        </is>
      </c>
      <c r="AG16" s="6" t="inlineStr">
        <is>
          <t/>
        </is>
      </c>
      <c r="AH16" s="6" t="inlineStr">
        <is>
          <t>3 CÉDULA DE CIUDADANÍA</t>
        </is>
      </c>
      <c r="AI16" s="6" t="n">
        <v>7.9355164E7</v>
      </c>
      <c r="AJ16" s="6"/>
      <c r="AK16" s="6" t="inlineStr">
        <is>
          <t/>
        </is>
      </c>
      <c r="AL16" s="6" t="inlineStr">
        <is>
          <t/>
        </is>
      </c>
      <c r="AM16" s="6" t="inlineStr">
        <is>
          <t>WILLIAM ALBERTO ROA JIMENEZ</t>
        </is>
      </c>
      <c r="AN16" s="6" t="n">
        <v>359.0</v>
      </c>
      <c r="AO16" s="6" t="inlineStr">
        <is>
          <t>3 NO PACTADOS</t>
        </is>
      </c>
      <c r="AP16" s="6" t="n">
        <v>0.0</v>
      </c>
      <c r="AQ16" s="6" t="inlineStr">
        <is>
          <t>3 ADICIÓN EN VALOR y EN TIEMPO</t>
        </is>
      </c>
      <c r="AR16" s="6" t="n">
        <v>5400000.0</v>
      </c>
      <c r="AS16" s="6" t="n">
        <v>90.0</v>
      </c>
      <c r="AT16" t="inlineStr">
        <is>
          <t>2015/01/06</t>
        </is>
      </c>
      <c r="AU16" t="inlineStr">
        <is>
          <t/>
        </is>
      </c>
      <c r="AV16" t="inlineStr">
        <is>
          <t/>
        </is>
      </c>
      <c r="AW16" s="6" t="n">
        <v>93.0</v>
      </c>
      <c r="AX16" s="6" t="n">
        <v>93.0</v>
      </c>
      <c r="AY16" s="6" t="n">
        <v>93.0</v>
      </c>
      <c r="AZ16" s="6" t="n">
        <v>93.0</v>
      </c>
      <c r="BA16" s="6" t="inlineStr">
        <is>
          <t>-</t>
        </is>
      </c>
    </row>
    <row r="17">
      <c r="A17" s="2" t="n">
        <v>7.0</v>
      </c>
      <c r="B17" t="inlineStr">
        <is>
          <t>FILA_7</t>
        </is>
      </c>
      <c r="C17" s="6" t="inlineStr">
        <is>
          <t>1 SI</t>
        </is>
      </c>
      <c r="D17" s="6" t="inlineStr">
        <is>
          <t/>
        </is>
      </c>
      <c r="E17" s="6" t="inlineStr">
        <is>
          <t>45</t>
        </is>
      </c>
      <c r="F17" t="inlineStr">
        <is>
          <t>2015/01/05</t>
        </is>
      </c>
      <c r="G17" s="6" t="inlineStr">
        <is>
          <t>5 CINCO VECES</t>
        </is>
      </c>
      <c r="H17" s="6" t="inlineStr">
        <is>
          <t>Prestar servicios de apoyo a la gestión en las actividades administrativas que demanden los procesos de licenciamiento y demás permisos y trámites ambientales y de competencia de la Autoridad Nacional de Licencias Ambientales – ANLA.</t>
        </is>
      </c>
      <c r="I17" s="6" t="inlineStr">
        <is>
          <t>2 CONTRATACIÓN DIRECTA</t>
        </is>
      </c>
      <c r="J17" s="6" t="inlineStr">
        <is>
          <t>14 PRESTACIÓN DE SERVICIOS</t>
        </is>
      </c>
      <c r="K17" s="6" t="inlineStr">
        <is>
          <t/>
        </is>
      </c>
      <c r="L17" s="6" t="inlineStr">
        <is>
          <t>80111700 Cód. 80111700 - Contratación de personal</t>
        </is>
      </c>
      <c r="M17" s="6" t="n">
        <v>2.16E7</v>
      </c>
      <c r="N17" s="6" t="inlineStr">
        <is>
          <t>2 NO</t>
        </is>
      </c>
      <c r="O17" s="6"/>
      <c r="P17" s="6" t="inlineStr">
        <is>
          <t/>
        </is>
      </c>
      <c r="Q17" s="6" t="inlineStr">
        <is>
          <t>1 PERSONA NATURAL</t>
        </is>
      </c>
      <c r="R17" s="6" t="inlineStr">
        <is>
          <t>3 CÉDULA DE CIUDADANÍA</t>
        </is>
      </c>
      <c r="S17" s="6" t="n">
        <v>1.037578485E9</v>
      </c>
      <c r="T17" s="6"/>
      <c r="U17" s="6" t="inlineStr">
        <is>
          <t/>
        </is>
      </c>
      <c r="V17" s="6" t="inlineStr">
        <is>
          <t/>
        </is>
      </c>
      <c r="W17" s="6" t="inlineStr">
        <is>
          <t>GLORIA TATIANA  DUQUE ZULUAGA</t>
        </is>
      </c>
      <c r="X17" s="6" t="inlineStr">
        <is>
          <t>1 PÓLIZA</t>
        </is>
      </c>
      <c r="Y17" s="6" t="inlineStr">
        <is>
          <t>2 CUMPLIMIENTO</t>
        </is>
      </c>
      <c r="Z17" t="inlineStr">
        <is>
          <t>2015/01/06</t>
        </is>
      </c>
      <c r="AA17" s="6" t="inlineStr">
        <is>
          <t>2 SUPERVISOR</t>
        </is>
      </c>
      <c r="AB17" s="6" t="inlineStr">
        <is>
          <t>5 NO SE TIENE ESTE TIPO DE SEGUIMIENTO EN EL CONTRATO</t>
        </is>
      </c>
      <c r="AC17" s="6"/>
      <c r="AD17" s="6"/>
      <c r="AE17" s="6" t="inlineStr">
        <is>
          <t/>
        </is>
      </c>
      <c r="AF17" s="6" t="inlineStr">
        <is>
          <t/>
        </is>
      </c>
      <c r="AG17" s="6" t="inlineStr">
        <is>
          <t/>
        </is>
      </c>
      <c r="AH17" s="6" t="inlineStr">
        <is>
          <t>3 CÉDULA DE CIUDADANÍA</t>
        </is>
      </c>
      <c r="AI17" s="6" t="n">
        <v>7.9355164E7</v>
      </c>
      <c r="AJ17" s="6"/>
      <c r="AK17" s="6" t="inlineStr">
        <is>
          <t/>
        </is>
      </c>
      <c r="AL17" s="6" t="inlineStr">
        <is>
          <t/>
        </is>
      </c>
      <c r="AM17" s="6" t="inlineStr">
        <is>
          <t>WILLIAM ALBERTO ROA JIMENEZ</t>
        </is>
      </c>
      <c r="AN17" s="6" t="n">
        <v>359.0</v>
      </c>
      <c r="AO17" s="6" t="inlineStr">
        <is>
          <t>3 NO PACTADOS</t>
        </is>
      </c>
      <c r="AP17" s="6" t="n">
        <v>0.0</v>
      </c>
      <c r="AQ17" s="6" t="inlineStr">
        <is>
          <t>3 ADICIÓN EN VALOR y EN TIEMPO</t>
        </is>
      </c>
      <c r="AR17" s="6" t="n">
        <v>5400000.0</v>
      </c>
      <c r="AS17" s="6" t="n">
        <v>90.0</v>
      </c>
      <c r="AT17" t="inlineStr">
        <is>
          <t>2015/01/06</t>
        </is>
      </c>
      <c r="AU17" t="inlineStr">
        <is>
          <t/>
        </is>
      </c>
      <c r="AV17" t="inlineStr">
        <is>
          <t/>
        </is>
      </c>
      <c r="AW17" s="6" t="n">
        <v>93.0</v>
      </c>
      <c r="AX17" s="6" t="n">
        <v>93.0</v>
      </c>
      <c r="AY17" s="6" t="n">
        <v>93.0</v>
      </c>
      <c r="AZ17" s="6" t="n">
        <v>93.0</v>
      </c>
      <c r="BA17" s="6" t="inlineStr">
        <is>
          <t>-</t>
        </is>
      </c>
    </row>
    <row r="18">
      <c r="A18" s="2" t="n">
        <v>8.0</v>
      </c>
      <c r="B18" t="inlineStr">
        <is>
          <t>FILA_8</t>
        </is>
      </c>
      <c r="C18" s="6" t="inlineStr">
        <is>
          <t>1 SI</t>
        </is>
      </c>
      <c r="D18" s="6" t="inlineStr">
        <is>
          <t/>
        </is>
      </c>
      <c r="E18" s="6" t="inlineStr">
        <is>
          <t>83</t>
        </is>
      </c>
      <c r="F18" t="inlineStr">
        <is>
          <t>2015/01/05</t>
        </is>
      </c>
      <c r="G18" s="6" t="inlineStr">
        <is>
          <t>5 CINCO VECES</t>
        </is>
      </c>
      <c r="H18" s="6" t="inlineStr">
        <is>
          <t>Prestar servicios para apoyar las actividades relacionadas con la conducción de los vehículos a cargo la ANLA, para el servicio de transporte de personas, documentos y demás elementos similares que requiera la Autoridad Nacional de Licencias Ambientales.</t>
        </is>
      </c>
      <c r="I18" s="6" t="inlineStr">
        <is>
          <t>2 CONTRATACIÓN DIRECTA</t>
        </is>
      </c>
      <c r="J18" s="6" t="inlineStr">
        <is>
          <t>14 PRESTACIÓN DE SERVICIOS</t>
        </is>
      </c>
      <c r="K18" s="6" t="inlineStr">
        <is>
          <t/>
        </is>
      </c>
      <c r="L18" s="6" t="inlineStr">
        <is>
          <t>80111700 Cód. 80111700 - Contratación de personal</t>
        </is>
      </c>
      <c r="M18" s="6" t="n">
        <v>2.472E7</v>
      </c>
      <c r="N18" s="6" t="inlineStr">
        <is>
          <t>2 NO</t>
        </is>
      </c>
      <c r="O18" s="6"/>
      <c r="P18" s="6" t="inlineStr">
        <is>
          <t/>
        </is>
      </c>
      <c r="Q18" s="6" t="inlineStr">
        <is>
          <t>1 PERSONA NATURAL</t>
        </is>
      </c>
      <c r="R18" s="6" t="inlineStr">
        <is>
          <t>3 CÉDULA DE CIUDADANÍA</t>
        </is>
      </c>
      <c r="S18" s="6" t="n">
        <v>1.073670255E9</v>
      </c>
      <c r="T18" s="6"/>
      <c r="U18" s="6" t="inlineStr">
        <is>
          <t/>
        </is>
      </c>
      <c r="V18" s="6" t="inlineStr">
        <is>
          <t/>
        </is>
      </c>
      <c r="W18" s="6" t="inlineStr">
        <is>
          <t>CRISTHIAN DAVID BERNAL</t>
        </is>
      </c>
      <c r="X18" s="6" t="inlineStr">
        <is>
          <t>1 PÓLIZA</t>
        </is>
      </c>
      <c r="Y18" s="6" t="inlineStr">
        <is>
          <t>2 CUMPLIMIENTO</t>
        </is>
      </c>
      <c r="Z18" t="inlineStr">
        <is>
          <t>2015/01/06</t>
        </is>
      </c>
      <c r="AA18" s="6" t="inlineStr">
        <is>
          <t>2 SUPERVISOR</t>
        </is>
      </c>
      <c r="AB18" s="6" t="inlineStr">
        <is>
          <t>5 NO SE TIENE ESTE TIPO DE SEGUIMIENTO EN EL CONTRATO</t>
        </is>
      </c>
      <c r="AC18" s="6"/>
      <c r="AD18" s="6"/>
      <c r="AE18" s="6" t="inlineStr">
        <is>
          <t/>
        </is>
      </c>
      <c r="AF18" s="6" t="inlineStr">
        <is>
          <t/>
        </is>
      </c>
      <c r="AG18" s="6" t="inlineStr">
        <is>
          <t/>
        </is>
      </c>
      <c r="AH18" s="6" t="inlineStr">
        <is>
          <t>3 CÉDULA DE CIUDADANÍA</t>
        </is>
      </c>
      <c r="AI18" s="6" t="n">
        <v>7.9691672E7</v>
      </c>
      <c r="AJ18" s="6"/>
      <c r="AK18" s="6" t="inlineStr">
        <is>
          <t/>
        </is>
      </c>
      <c r="AL18" s="6" t="inlineStr">
        <is>
          <t/>
        </is>
      </c>
      <c r="AM18" s="6" t="inlineStr">
        <is>
          <t>FERNANDO IREGUI MEJIA</t>
        </is>
      </c>
      <c r="AN18" s="6" t="n">
        <v>359.0</v>
      </c>
      <c r="AO18" s="6" t="inlineStr">
        <is>
          <t>3 NO PACTADOS</t>
        </is>
      </c>
      <c r="AP18" s="6" t="n">
        <v>0.0</v>
      </c>
      <c r="AQ18" s="6" t="inlineStr">
        <is>
          <t>3 ADICIÓN EN VALOR y EN TIEMPO</t>
        </is>
      </c>
      <c r="AR18" s="6" t="n">
        <v>6180000.0</v>
      </c>
      <c r="AS18" s="6" t="n">
        <v>90.0</v>
      </c>
      <c r="AT18" t="inlineStr">
        <is>
          <t>2015/01/06</t>
        </is>
      </c>
      <c r="AU18" t="inlineStr">
        <is>
          <t/>
        </is>
      </c>
      <c r="AV18" t="inlineStr">
        <is>
          <t/>
        </is>
      </c>
      <c r="AW18" s="6" t="n">
        <v>93.0</v>
      </c>
      <c r="AX18" s="6" t="n">
        <v>93.0</v>
      </c>
      <c r="AY18" s="6" t="n">
        <v>93.0</v>
      </c>
      <c r="AZ18" s="6" t="n">
        <v>93.0</v>
      </c>
      <c r="BA18" s="6" t="inlineStr">
        <is>
          <t>-</t>
        </is>
      </c>
    </row>
    <row r="19">
      <c r="A19" s="2" t="n">
        <v>9.0</v>
      </c>
      <c r="B19" t="inlineStr">
        <is>
          <t>FILA_9</t>
        </is>
      </c>
      <c r="C19" s="6" t="inlineStr">
        <is>
          <t>1 SI</t>
        </is>
      </c>
      <c r="D19" s="6" t="inlineStr">
        <is>
          <t/>
        </is>
      </c>
      <c r="E19" s="6" t="inlineStr">
        <is>
          <t>93</t>
        </is>
      </c>
      <c r="F19" t="inlineStr">
        <is>
          <t>2015/01/05</t>
        </is>
      </c>
      <c r="G19" s="6" t="inlineStr">
        <is>
          <t>5 CINCO VECES</t>
        </is>
      </c>
      <c r="H19" s="6" t="inlineStr">
        <is>
          <t>Prestar servicios profesionales en el área Física para adelantar actividades de generación de productos cartográficos, así como apoyar la implementación del sistema de información geográfica y la gestión solicitudes y requerimientos realizados a la entidad referentes al análisis</t>
        </is>
      </c>
      <c r="I19" s="6" t="inlineStr">
        <is>
          <t>2 CONTRATACIÓN DIRECTA</t>
        </is>
      </c>
      <c r="J19" s="6" t="inlineStr">
        <is>
          <t>14 PRESTACIÓN DE SERVICIOS</t>
        </is>
      </c>
      <c r="K19" s="6" t="inlineStr">
        <is>
          <t/>
        </is>
      </c>
      <c r="L19" s="6" t="inlineStr">
        <is>
          <t>80111700 Cód. 80111700 - Contratación de personal</t>
        </is>
      </c>
      <c r="M19" s="6" t="n">
        <v>7.9104E7</v>
      </c>
      <c r="N19" s="6" t="inlineStr">
        <is>
          <t>2 NO</t>
        </is>
      </c>
      <c r="O19" s="6"/>
      <c r="P19" s="6" t="inlineStr">
        <is>
          <t/>
        </is>
      </c>
      <c r="Q19" s="6" t="inlineStr">
        <is>
          <t>1 PERSONA NATURAL</t>
        </is>
      </c>
      <c r="R19" s="6" t="inlineStr">
        <is>
          <t>3 CÉDULA DE CIUDADANÍA</t>
        </is>
      </c>
      <c r="S19" s="6" t="n">
        <v>3.954986E7</v>
      </c>
      <c r="T19" s="6"/>
      <c r="U19" s="6" t="inlineStr">
        <is>
          <t/>
        </is>
      </c>
      <c r="V19" s="6" t="inlineStr">
        <is>
          <t/>
        </is>
      </c>
      <c r="W19" s="6" t="inlineStr">
        <is>
          <t>NORMA NELLY PINEDA GONZALEZ</t>
        </is>
      </c>
      <c r="X19" s="6" t="inlineStr">
        <is>
          <t>1 PÓLIZA</t>
        </is>
      </c>
      <c r="Y19" s="6" t="inlineStr">
        <is>
          <t>2 CUMPLIMIENTO</t>
        </is>
      </c>
      <c r="Z19" t="inlineStr">
        <is>
          <t>2015/01/06</t>
        </is>
      </c>
      <c r="AA19" s="6" t="inlineStr">
        <is>
          <t>2 SUPERVISOR</t>
        </is>
      </c>
      <c r="AB19" s="6" t="inlineStr">
        <is>
          <t>5 NO SE TIENE ESTE TIPO DE SEGUIMIENTO EN EL CONTRATO</t>
        </is>
      </c>
      <c r="AC19" s="6"/>
      <c r="AD19" s="6"/>
      <c r="AE19" s="6" t="inlineStr">
        <is>
          <t/>
        </is>
      </c>
      <c r="AF19" s="6" t="inlineStr">
        <is>
          <t/>
        </is>
      </c>
      <c r="AG19" s="6" t="inlineStr">
        <is>
          <t/>
        </is>
      </c>
      <c r="AH19" s="6" t="inlineStr">
        <is>
          <t>3 CÉDULA DE CIUDADANÍA</t>
        </is>
      </c>
      <c r="AI19" s="6" t="n">
        <v>7.9691672E7</v>
      </c>
      <c r="AJ19" s="6"/>
      <c r="AK19" s="6" t="inlineStr">
        <is>
          <t/>
        </is>
      </c>
      <c r="AL19" s="6" t="inlineStr">
        <is>
          <t/>
        </is>
      </c>
      <c r="AM19" s="6" t="inlineStr">
        <is>
          <t>RUBEN DARIO IMBOL</t>
        </is>
      </c>
      <c r="AN19" s="6" t="n">
        <v>359.0</v>
      </c>
      <c r="AO19" s="6" t="inlineStr">
        <is>
          <t>3 NO PACTADOS</t>
        </is>
      </c>
      <c r="AP19" s="6" t="n">
        <v>0.0</v>
      </c>
      <c r="AQ19" s="6" t="inlineStr">
        <is>
          <t>4 NO SE HA ADICIONADO NI EN VALOR y EN TIEMPO</t>
        </is>
      </c>
      <c r="AR19" s="6" t="n">
        <v>0.0</v>
      </c>
      <c r="AS19" s="6" t="n">
        <v>0.0</v>
      </c>
      <c r="AT19" t="inlineStr">
        <is>
          <t>2015/01/06</t>
        </is>
      </c>
      <c r="AU19" t="inlineStr">
        <is>
          <t/>
        </is>
      </c>
      <c r="AV19" t="inlineStr">
        <is>
          <t/>
        </is>
      </c>
      <c r="AW19" s="6" t="n">
        <v>100.0</v>
      </c>
      <c r="AX19" s="6" t="n">
        <v>100.0</v>
      </c>
      <c r="AY19" s="6" t="n">
        <v>100.0</v>
      </c>
      <c r="AZ19" s="6" t="n">
        <v>100.0</v>
      </c>
      <c r="BA19" s="6" t="inlineStr">
        <is>
          <t>-</t>
        </is>
      </c>
    </row>
    <row r="20">
      <c r="A20" s="2" t="n">
        <v>10.0</v>
      </c>
      <c r="B20" t="inlineStr">
        <is>
          <t>FILA_10</t>
        </is>
      </c>
      <c r="C20" s="6" t="inlineStr">
        <is>
          <t>1 SI</t>
        </is>
      </c>
      <c r="D20" s="6" t="inlineStr">
        <is>
          <t/>
        </is>
      </c>
      <c r="E20" s="6" t="inlineStr">
        <is>
          <t>179</t>
        </is>
      </c>
      <c r="F20" t="inlineStr">
        <is>
          <t>2015/01/06</t>
        </is>
      </c>
      <c r="G20" s="6" t="inlineStr">
        <is>
          <t>5 CINCO VECES</t>
        </is>
      </c>
      <c r="H20" s="6" t="inlineStr">
        <is>
          <t>Prestar servicios profesionales para apoyar la evaluación y seguimiento al Sistema de Control Interno de la Autoridad Nacional de Licencias Ambientales.</t>
        </is>
      </c>
      <c r="I20" s="6" t="inlineStr">
        <is>
          <t>2 CONTRATACIÓN DIRECTA</t>
        </is>
      </c>
      <c r="J20" s="6" t="inlineStr">
        <is>
          <t>14 PRESTACIÓN DE SERVICIOS</t>
        </is>
      </c>
      <c r="K20" s="6" t="inlineStr">
        <is>
          <t/>
        </is>
      </c>
      <c r="L20" s="6" t="inlineStr">
        <is>
          <t>80111700 Cód. 80111700 - Contratación de personal</t>
        </is>
      </c>
      <c r="M20" s="6" t="n">
        <v>7.6632E7</v>
      </c>
      <c r="N20" s="6" t="inlineStr">
        <is>
          <t>2 NO</t>
        </is>
      </c>
      <c r="O20" s="6"/>
      <c r="P20" s="6" t="inlineStr">
        <is>
          <t/>
        </is>
      </c>
      <c r="Q20" s="6" t="inlineStr">
        <is>
          <t>1 PERSONA NATURAL</t>
        </is>
      </c>
      <c r="R20" s="6" t="inlineStr">
        <is>
          <t>3 CÉDULA DE CIUDADANÍA</t>
        </is>
      </c>
      <c r="S20" s="6" t="n">
        <v>5.2368059E7</v>
      </c>
      <c r="T20" s="6"/>
      <c r="U20" s="6" t="inlineStr">
        <is>
          <t/>
        </is>
      </c>
      <c r="V20" s="6" t="inlineStr">
        <is>
          <t/>
        </is>
      </c>
      <c r="W20" s="6" t="inlineStr">
        <is>
          <t>LUZ DARY AMAYA PEÑA</t>
        </is>
      </c>
      <c r="X20" s="6" t="inlineStr">
        <is>
          <t>1 PÓLIZA</t>
        </is>
      </c>
      <c r="Y20" s="6" t="inlineStr">
        <is>
          <t>2 CUMPLIMIENTO</t>
        </is>
      </c>
      <c r="Z20" t="inlineStr">
        <is>
          <t>2015/01/07</t>
        </is>
      </c>
      <c r="AA20" s="6" t="inlineStr">
        <is>
          <t>2 SUPERVISOR</t>
        </is>
      </c>
      <c r="AB20" s="6" t="inlineStr">
        <is>
          <t>5 NO SE TIENE ESTE TIPO DE SEGUIMIENTO EN EL CONTRATO</t>
        </is>
      </c>
      <c r="AC20" s="6"/>
      <c r="AD20" s="6"/>
      <c r="AE20" s="6" t="inlineStr">
        <is>
          <t/>
        </is>
      </c>
      <c r="AF20" s="6" t="inlineStr">
        <is>
          <t/>
        </is>
      </c>
      <c r="AG20" s="6" t="inlineStr">
        <is>
          <t/>
        </is>
      </c>
      <c r="AH20" s="6" t="inlineStr">
        <is>
          <t>3 CÉDULA DE CIUDADANÍA</t>
        </is>
      </c>
      <c r="AI20" s="6" t="n">
        <v>5.2202939E7</v>
      </c>
      <c r="AJ20" s="6"/>
      <c r="AK20" s="6" t="inlineStr">
        <is>
          <t/>
        </is>
      </c>
      <c r="AL20" s="6" t="inlineStr">
        <is>
          <t/>
        </is>
      </c>
      <c r="AM20" s="6" t="inlineStr">
        <is>
          <t>GLORIA MATILDE TORRES CRUZ</t>
        </is>
      </c>
      <c r="AN20" s="6" t="n">
        <v>358.0</v>
      </c>
      <c r="AO20" s="6" t="inlineStr">
        <is>
          <t>3 NO PACTADOS</t>
        </is>
      </c>
      <c r="AP20" s="6" t="n">
        <v>0.0</v>
      </c>
      <c r="AQ20" s="6" t="inlineStr">
        <is>
          <t>3 ADICIÓN EN VALOR y EN TIEMPO</t>
        </is>
      </c>
      <c r="AR20" s="6" t="n">
        <v>1.9158E7</v>
      </c>
      <c r="AS20" s="6" t="n">
        <v>90.0</v>
      </c>
      <c r="AT20" t="inlineStr">
        <is>
          <t>2015/01/07</t>
        </is>
      </c>
      <c r="AU20" t="inlineStr">
        <is>
          <t/>
        </is>
      </c>
      <c r="AV20" t="inlineStr">
        <is>
          <t/>
        </is>
      </c>
      <c r="AW20" s="6" t="n">
        <v>93.0</v>
      </c>
      <c r="AX20" s="6" t="n">
        <v>93.0</v>
      </c>
      <c r="AY20" s="6" t="n">
        <v>93.0</v>
      </c>
      <c r="AZ20" s="6" t="n">
        <v>93.0</v>
      </c>
      <c r="BA20" s="6" t="inlineStr">
        <is>
          <t>-</t>
        </is>
      </c>
    </row>
    <row r="21">
      <c r="A21" s="2" t="n">
        <v>11.0</v>
      </c>
      <c r="B21" t="inlineStr">
        <is>
          <t>FILA_11</t>
        </is>
      </c>
      <c r="C21" s="6" t="inlineStr">
        <is>
          <t>1 SI</t>
        </is>
      </c>
      <c r="D21" s="6" t="inlineStr">
        <is>
          <t/>
        </is>
      </c>
      <c r="E21" s="6" t="inlineStr">
        <is>
          <t>193</t>
        </is>
      </c>
      <c r="F21" t="inlineStr">
        <is>
          <t>2015/01/06</t>
        </is>
      </c>
      <c r="G21" s="6" t="inlineStr">
        <is>
          <t>5 CINCO VECES</t>
        </is>
      </c>
      <c r="H21" s="6" t="inlineStr">
        <is>
          <t>Prestar servicios profesionales a la Autoridad Nacional de Licencias Ambientales -ANLA en el apoyo a las actividades de seguimiento y evaluación a las iniciativas y proyectos tendientes a cumplir las recomendaciones de la OCDE y su articulación con el Plan Nacional de Desarrollo;</t>
        </is>
      </c>
      <c r="I21" s="6" t="inlineStr">
        <is>
          <t>2 CONTRATACIÓN DIRECTA</t>
        </is>
      </c>
      <c r="J21" s="6" t="inlineStr">
        <is>
          <t>14 PRESTACIÓN DE SERVICIOS</t>
        </is>
      </c>
      <c r="K21" s="6" t="inlineStr">
        <is>
          <t/>
        </is>
      </c>
      <c r="L21" s="6" t="inlineStr">
        <is>
          <t>80111700 Cód. 80111700 - Contratación de personal</t>
        </is>
      </c>
      <c r="M21" s="6" t="n">
        <v>8.28E7</v>
      </c>
      <c r="N21" s="6" t="inlineStr">
        <is>
          <t>2 NO</t>
        </is>
      </c>
      <c r="O21" s="6"/>
      <c r="P21" s="6" t="inlineStr">
        <is>
          <t/>
        </is>
      </c>
      <c r="Q21" s="6" t="inlineStr">
        <is>
          <t>1 PERSONA NATURAL</t>
        </is>
      </c>
      <c r="R21" s="6" t="inlineStr">
        <is>
          <t>3 CÉDULA DE CIUDADANÍA</t>
        </is>
      </c>
      <c r="S21" s="6" t="n">
        <v>8.0082685E7</v>
      </c>
      <c r="T21" s="6"/>
      <c r="U21" s="6" t="inlineStr">
        <is>
          <t/>
        </is>
      </c>
      <c r="V21" s="6" t="inlineStr">
        <is>
          <t/>
        </is>
      </c>
      <c r="W21" s="6" t="inlineStr">
        <is>
          <t>JOSE GERARDO VARGAS PERDOMO</t>
        </is>
      </c>
      <c r="X21" s="6" t="inlineStr">
        <is>
          <t>1 PÓLIZA</t>
        </is>
      </c>
      <c r="Y21" s="6" t="inlineStr">
        <is>
          <t>2 CUMPLIMIENTO</t>
        </is>
      </c>
      <c r="Z21" t="inlineStr">
        <is>
          <t>2015/01/06</t>
        </is>
      </c>
      <c r="AA21" s="6" t="inlineStr">
        <is>
          <t>2 SUPERVISOR</t>
        </is>
      </c>
      <c r="AB21" s="6" t="inlineStr">
        <is>
          <t>5 NO SE TIENE ESTE TIPO DE SEGUIMIENTO EN EL CONTRATO</t>
        </is>
      </c>
      <c r="AC21" s="6"/>
      <c r="AD21" s="6"/>
      <c r="AE21" s="6" t="inlineStr">
        <is>
          <t/>
        </is>
      </c>
      <c r="AF21" s="6" t="inlineStr">
        <is>
          <t/>
        </is>
      </c>
      <c r="AG21" s="6" t="inlineStr">
        <is>
          <t/>
        </is>
      </c>
      <c r="AH21" s="6" t="inlineStr">
        <is>
          <t>3 CÉDULA DE CIUDADANÍA</t>
        </is>
      </c>
      <c r="AI21" s="6" t="n">
        <v>7.9724443E7</v>
      </c>
      <c r="AJ21" s="6"/>
      <c r="AK21" s="6" t="inlineStr">
        <is>
          <t/>
        </is>
      </c>
      <c r="AL21" s="6" t="inlineStr">
        <is>
          <t/>
        </is>
      </c>
      <c r="AM21" s="6" t="inlineStr">
        <is>
          <t>ARGEMIRO UNIBIO AVILA</t>
        </is>
      </c>
      <c r="AN21" s="6" t="n">
        <v>84.0</v>
      </c>
      <c r="AO21" s="6" t="inlineStr">
        <is>
          <t>3 NO PACTADOS</t>
        </is>
      </c>
      <c r="AP21" s="6" t="n">
        <v>0.0</v>
      </c>
      <c r="AQ21" s="6" t="inlineStr">
        <is>
          <t>3 ADICIÓN EN VALOR y EN TIEMPO</t>
        </is>
      </c>
      <c r="AR21" s="6" t="n">
        <v>2.07E7</v>
      </c>
      <c r="AS21" s="6" t="n">
        <v>90.0</v>
      </c>
      <c r="AT21" t="inlineStr">
        <is>
          <t>2015/01/06</t>
        </is>
      </c>
      <c r="AU21" t="inlineStr">
        <is>
          <t/>
        </is>
      </c>
      <c r="AV21" t="inlineStr">
        <is>
          <t/>
        </is>
      </c>
      <c r="AW21" s="6" t="n">
        <v>86.0</v>
      </c>
      <c r="AX21" s="6" t="n">
        <v>86.0</v>
      </c>
      <c r="AY21" s="6" t="n">
        <v>86.0</v>
      </c>
      <c r="AZ21" s="6" t="n">
        <v>86.0</v>
      </c>
      <c r="BA21" s="6" t="inlineStr">
        <is>
          <t>-</t>
        </is>
      </c>
    </row>
    <row r="22">
      <c r="A22" s="2" t="n">
        <v>12.0</v>
      </c>
      <c r="B22" t="inlineStr">
        <is>
          <t>FILA_12</t>
        </is>
      </c>
      <c r="C22" s="6" t="inlineStr">
        <is>
          <t>1 SI</t>
        </is>
      </c>
      <c r="D22" s="6" t="inlineStr">
        <is>
          <t/>
        </is>
      </c>
      <c r="E22" s="6" t="inlineStr">
        <is>
          <t>194</t>
        </is>
      </c>
      <c r="F22" t="inlineStr">
        <is>
          <t>2015/01/06</t>
        </is>
      </c>
      <c r="G22" s="6" t="inlineStr">
        <is>
          <t>5 CINCO VECES</t>
        </is>
      </c>
      <c r="H22" s="6" t="inlineStr">
        <is>
          <t>Prestar servicios profesionales para apoyar a la Oficina Asesora de Planeación de la ANLA, en lo relacionado con las actividades necesarias para la implementación, seguimiento y mejoramiento de las actividades enmarcadas dentro de las PDA de la cual hacen parte el MIPG, el SGC, l</t>
        </is>
      </c>
      <c r="I22" s="6" t="inlineStr">
        <is>
          <t>2 CONTRATACIÓN DIRECTA</t>
        </is>
      </c>
      <c r="J22" s="6" t="inlineStr">
        <is>
          <t>14 PRESTACIÓN DE SERVICIOS</t>
        </is>
      </c>
      <c r="K22" s="6" t="inlineStr">
        <is>
          <t/>
        </is>
      </c>
      <c r="L22" s="6" t="inlineStr">
        <is>
          <t>80111700 Cód. 80111700 - Contratación de personal</t>
        </is>
      </c>
      <c r="M22" s="6" t="n">
        <v>5.1912E7</v>
      </c>
      <c r="N22" s="6" t="inlineStr">
        <is>
          <t>2 NO</t>
        </is>
      </c>
      <c r="O22" s="6"/>
      <c r="P22" s="6" t="inlineStr">
        <is>
          <t/>
        </is>
      </c>
      <c r="Q22" s="6" t="inlineStr">
        <is>
          <t>1 PERSONA NATURAL</t>
        </is>
      </c>
      <c r="R22" s="6" t="inlineStr">
        <is>
          <t>3 CÉDULA DE CIUDADANÍA</t>
        </is>
      </c>
      <c r="S22" s="6" t="n">
        <v>3.7751967E7</v>
      </c>
      <c r="T22" s="6"/>
      <c r="U22" s="6" t="inlineStr">
        <is>
          <t/>
        </is>
      </c>
      <c r="V22" s="6" t="inlineStr">
        <is>
          <t/>
        </is>
      </c>
      <c r="W22" s="6" t="inlineStr">
        <is>
          <t>LAURA YADIRA VELASCO PRADA</t>
        </is>
      </c>
      <c r="X22" s="6" t="inlineStr">
        <is>
          <t>1 PÓLIZA</t>
        </is>
      </c>
      <c r="Y22" s="6" t="inlineStr">
        <is>
          <t>2 CUMPLIMIENTO</t>
        </is>
      </c>
      <c r="Z22" t="inlineStr">
        <is>
          <t>2015/01/06</t>
        </is>
      </c>
      <c r="AA22" s="6" t="inlineStr">
        <is>
          <t>2 SUPERVISOR</t>
        </is>
      </c>
      <c r="AB22" s="6" t="inlineStr">
        <is>
          <t>5 NO SE TIENE ESTE TIPO DE SEGUIMIENTO EN EL CONTRATO</t>
        </is>
      </c>
      <c r="AC22" s="6"/>
      <c r="AD22" s="6"/>
      <c r="AE22" s="6" t="inlineStr">
        <is>
          <t/>
        </is>
      </c>
      <c r="AF22" s="6" t="inlineStr">
        <is>
          <t/>
        </is>
      </c>
      <c r="AG22" s="6" t="inlineStr">
        <is>
          <t/>
        </is>
      </c>
      <c r="AH22" s="6" t="inlineStr">
        <is>
          <t>3 CÉDULA DE CIUDADANÍA</t>
        </is>
      </c>
      <c r="AI22" s="6" t="n">
        <v>7.9724443E7</v>
      </c>
      <c r="AJ22" s="6"/>
      <c r="AK22" s="6" t="inlineStr">
        <is>
          <t/>
        </is>
      </c>
      <c r="AL22" s="6" t="inlineStr">
        <is>
          <t/>
        </is>
      </c>
      <c r="AM22" s="6" t="inlineStr">
        <is>
          <t>ARGEMIRO UNIBIO AVILA</t>
        </is>
      </c>
      <c r="AN22" s="6" t="n">
        <v>84.0</v>
      </c>
      <c r="AO22" s="6" t="inlineStr">
        <is>
          <t>3 NO PACTADOS</t>
        </is>
      </c>
      <c r="AP22" s="6" t="n">
        <v>0.0</v>
      </c>
      <c r="AQ22" s="6" t="inlineStr">
        <is>
          <t>3 ADICIÓN EN VALOR y EN TIEMPO</t>
        </is>
      </c>
      <c r="AR22" s="6" t="n">
        <v>1.2978E7</v>
      </c>
      <c r="AS22" s="6" t="n">
        <v>90.0</v>
      </c>
      <c r="AT22" t="inlineStr">
        <is>
          <t>2015/01/06</t>
        </is>
      </c>
      <c r="AU22" t="inlineStr">
        <is>
          <t/>
        </is>
      </c>
      <c r="AV22" t="inlineStr">
        <is>
          <t/>
        </is>
      </c>
      <c r="AW22" s="6" t="n">
        <v>93.0</v>
      </c>
      <c r="AX22" s="6" t="n">
        <v>93.0</v>
      </c>
      <c r="AY22" s="6" t="n">
        <v>93.0</v>
      </c>
      <c r="AZ22" s="6" t="n">
        <v>93.0</v>
      </c>
      <c r="BA22" s="6" t="inlineStr">
        <is>
          <t>-</t>
        </is>
      </c>
    </row>
    <row r="23">
      <c r="A23" s="2" t="n">
        <v>13.0</v>
      </c>
      <c r="B23" t="inlineStr">
        <is>
          <t>FILA_13</t>
        </is>
      </c>
      <c r="C23" s="6" t="inlineStr">
        <is>
          <t>1 SI</t>
        </is>
      </c>
      <c r="D23" s="6" t="inlineStr">
        <is>
          <t/>
        </is>
      </c>
      <c r="E23" s="6" t="inlineStr">
        <is>
          <t>195</t>
        </is>
      </c>
      <c r="F23" t="inlineStr">
        <is>
          <t>2015/01/06</t>
        </is>
      </c>
      <c r="G23" s="6" t="inlineStr">
        <is>
          <t>5 CINCO VECES</t>
        </is>
      </c>
      <c r="H23" s="6" t="inlineStr">
        <is>
          <t>Apoyar la implementación,  mantenimiento y actualización de los Sistemas Integrados de Gestión en la Autoridad Nacional de Licencias Ambientales en su integralidad, adelantado las actividades de análisis de procesos, divulgación, capacitación, propuestas de mejoramiento y adminis</t>
        </is>
      </c>
      <c r="I23" s="6" t="inlineStr">
        <is>
          <t>2 CONTRATACIÓN DIRECTA</t>
        </is>
      </c>
      <c r="J23" s="6" t="inlineStr">
        <is>
          <t>14 PRESTACIÓN DE SERVICIOS</t>
        </is>
      </c>
      <c r="K23" s="6" t="inlineStr">
        <is>
          <t/>
        </is>
      </c>
      <c r="L23" s="6" t="inlineStr">
        <is>
          <t>80111700 Cód. 80111700 - Contratación de personal</t>
        </is>
      </c>
      <c r="M23" s="6" t="n">
        <v>7.0452E7</v>
      </c>
      <c r="N23" s="6" t="inlineStr">
        <is>
          <t>2 NO</t>
        </is>
      </c>
      <c r="O23" s="6"/>
      <c r="P23" s="6" t="inlineStr">
        <is>
          <t/>
        </is>
      </c>
      <c r="Q23" s="6" t="inlineStr">
        <is>
          <t>1 PERSONA NATURAL</t>
        </is>
      </c>
      <c r="R23" s="6" t="inlineStr">
        <is>
          <t>3 CÉDULA DE CIUDADANÍA</t>
        </is>
      </c>
      <c r="S23" s="6" t="n">
        <v>2.0872277E7</v>
      </c>
      <c r="T23" s="6"/>
      <c r="U23" s="6" t="inlineStr">
        <is>
          <t/>
        </is>
      </c>
      <c r="V23" s="6" t="inlineStr">
        <is>
          <t/>
        </is>
      </c>
      <c r="W23" s="6" t="inlineStr">
        <is>
          <t>DARYET LILIANA PATIÑO SALGADO</t>
        </is>
      </c>
      <c r="X23" s="6" t="inlineStr">
        <is>
          <t>1 PÓLIZA</t>
        </is>
      </c>
      <c r="Y23" s="6" t="inlineStr">
        <is>
          <t>2 CUMPLIMIENTO</t>
        </is>
      </c>
      <c r="Z23" t="inlineStr">
        <is>
          <t>2015/01/06</t>
        </is>
      </c>
      <c r="AA23" s="6" t="inlineStr">
        <is>
          <t>2 SUPERVISOR</t>
        </is>
      </c>
      <c r="AB23" s="6" t="inlineStr">
        <is>
          <t>5 NO SE TIENE ESTE TIPO DE SEGUIMIENTO EN EL CONTRATO</t>
        </is>
      </c>
      <c r="AC23" s="6"/>
      <c r="AD23" s="6"/>
      <c r="AE23" s="6" t="inlineStr">
        <is>
          <t/>
        </is>
      </c>
      <c r="AF23" s="6" t="inlineStr">
        <is>
          <t/>
        </is>
      </c>
      <c r="AG23" s="6" t="inlineStr">
        <is>
          <t/>
        </is>
      </c>
      <c r="AH23" s="6" t="inlineStr">
        <is>
          <t>3 CÉDULA DE CIUDADANÍA</t>
        </is>
      </c>
      <c r="AI23" s="6" t="n">
        <v>7.9724443E7</v>
      </c>
      <c r="AJ23" s="6"/>
      <c r="AK23" s="6" t="inlineStr">
        <is>
          <t/>
        </is>
      </c>
      <c r="AL23" s="6" t="inlineStr">
        <is>
          <t/>
        </is>
      </c>
      <c r="AM23" s="6" t="inlineStr">
        <is>
          <t>ARGEMIRO UNIBIO AVILA</t>
        </is>
      </c>
      <c r="AN23" s="6" t="n">
        <v>359.0</v>
      </c>
      <c r="AO23" s="6" t="inlineStr">
        <is>
          <t>3 NO PACTADOS</t>
        </is>
      </c>
      <c r="AP23" s="6" t="n">
        <v>0.0</v>
      </c>
      <c r="AQ23" s="6" t="inlineStr">
        <is>
          <t>3 ADICIÓN EN VALOR y EN TIEMPO</t>
        </is>
      </c>
      <c r="AR23" s="6" t="n">
        <v>1.7613E7</v>
      </c>
      <c r="AS23" s="6" t="n">
        <v>90.0</v>
      </c>
      <c r="AT23" t="inlineStr">
        <is>
          <t>2015/01/06</t>
        </is>
      </c>
      <c r="AU23" t="inlineStr">
        <is>
          <t/>
        </is>
      </c>
      <c r="AV23" t="inlineStr">
        <is>
          <t/>
        </is>
      </c>
      <c r="AW23" s="6" t="n">
        <v>92.0</v>
      </c>
      <c r="AX23" s="6" t="n">
        <v>92.0</v>
      </c>
      <c r="AY23" s="6" t="n">
        <v>92.0</v>
      </c>
      <c r="AZ23" s="6" t="n">
        <v>92.0</v>
      </c>
      <c r="BA23" s="6" t="inlineStr">
        <is>
          <t>-</t>
        </is>
      </c>
    </row>
    <row r="24">
      <c r="A24" s="2" t="n">
        <v>14.0</v>
      </c>
      <c r="B24" t="inlineStr">
        <is>
          <t>FILA_14</t>
        </is>
      </c>
      <c r="C24" s="6" t="inlineStr">
        <is>
          <t>1 SI</t>
        </is>
      </c>
      <c r="D24" s="6" t="inlineStr">
        <is>
          <t/>
        </is>
      </c>
      <c r="E24" s="6" t="inlineStr">
        <is>
          <t>196</t>
        </is>
      </c>
      <c r="F24" t="inlineStr">
        <is>
          <t>2015/01/06</t>
        </is>
      </c>
      <c r="G24" s="6" t="inlineStr">
        <is>
          <t>5 CINCO VECES</t>
        </is>
      </c>
      <c r="H24" s="6" t="inlineStr">
        <is>
          <t>Prestar servicios profesionales para apoyar las actividades de diseño e implementación de un sistema de gestión institucional que permita el seguimiento de sus objetivos estratégicos, y el desarrollo y mantenimiento de herramientas computacionales para el manejo de los indicadore</t>
        </is>
      </c>
      <c r="I24" s="6" t="inlineStr">
        <is>
          <t>2 CONTRATACIÓN DIRECTA</t>
        </is>
      </c>
      <c r="J24" s="6" t="inlineStr">
        <is>
          <t>14 PRESTACIÓN DE SERVICIOS</t>
        </is>
      </c>
      <c r="K24" s="6" t="inlineStr">
        <is>
          <t/>
        </is>
      </c>
      <c r="L24" s="6" t="inlineStr">
        <is>
          <t>80111700 Cód. 80111700 - Contratación de personal</t>
        </is>
      </c>
      <c r="M24" s="6" t="n">
        <v>8.8992E7</v>
      </c>
      <c r="N24" s="6" t="inlineStr">
        <is>
          <t>2 NO</t>
        </is>
      </c>
      <c r="O24" s="6"/>
      <c r="P24" s="6" t="inlineStr">
        <is>
          <t/>
        </is>
      </c>
      <c r="Q24" s="6" t="inlineStr">
        <is>
          <t>1 PERSONA NATURAL</t>
        </is>
      </c>
      <c r="R24" s="6" t="inlineStr">
        <is>
          <t>3 CÉDULA DE CIUDADANÍA</t>
        </is>
      </c>
      <c r="S24" s="6" t="n">
        <v>1.9251806E7</v>
      </c>
      <c r="T24" s="6"/>
      <c r="U24" s="6" t="inlineStr">
        <is>
          <t/>
        </is>
      </c>
      <c r="V24" s="6" t="inlineStr">
        <is>
          <t/>
        </is>
      </c>
      <c r="W24" s="6" t="inlineStr">
        <is>
          <t>CARLOS ALBERTO LOPEZ OSPINA</t>
        </is>
      </c>
      <c r="X24" s="6" t="inlineStr">
        <is>
          <t>1 PÓLIZA</t>
        </is>
      </c>
      <c r="Y24" s="6" t="inlineStr">
        <is>
          <t>2 CUMPLIMIENTO</t>
        </is>
      </c>
      <c r="Z24" t="inlineStr">
        <is>
          <t>2015/01/06</t>
        </is>
      </c>
      <c r="AA24" s="6" t="inlineStr">
        <is>
          <t>2 SUPERVISOR</t>
        </is>
      </c>
      <c r="AB24" s="6" t="inlineStr">
        <is>
          <t>5 NO SE TIENE ESTE TIPO DE SEGUIMIENTO EN EL CONTRATO</t>
        </is>
      </c>
      <c r="AC24" s="6"/>
      <c r="AD24" s="6"/>
      <c r="AE24" s="6" t="inlineStr">
        <is>
          <t/>
        </is>
      </c>
      <c r="AF24" s="6" t="inlineStr">
        <is>
          <t/>
        </is>
      </c>
      <c r="AG24" s="6" t="inlineStr">
        <is>
          <t/>
        </is>
      </c>
      <c r="AH24" s="6" t="inlineStr">
        <is>
          <t>3 CÉDULA DE CIUDADANÍA</t>
        </is>
      </c>
      <c r="AI24" s="6" t="n">
        <v>7.9724443E7</v>
      </c>
      <c r="AJ24" s="6"/>
      <c r="AK24" s="6" t="inlineStr">
        <is>
          <t/>
        </is>
      </c>
      <c r="AL24" s="6" t="inlineStr">
        <is>
          <t/>
        </is>
      </c>
      <c r="AM24" s="6" t="inlineStr">
        <is>
          <t>ARGEMIRO UNIBIO AVILA</t>
        </is>
      </c>
      <c r="AN24" s="6" t="n">
        <v>359.0</v>
      </c>
      <c r="AO24" s="6" t="inlineStr">
        <is>
          <t>3 NO PACTADOS</t>
        </is>
      </c>
      <c r="AP24" s="6" t="n">
        <v>0.0</v>
      </c>
      <c r="AQ24" s="6" t="inlineStr">
        <is>
          <t>3 ADICIÓN EN VALOR y EN TIEMPO</t>
        </is>
      </c>
      <c r="AR24" s="6" t="n">
        <v>2.2248E7</v>
      </c>
      <c r="AS24" s="6" t="n">
        <v>90.0</v>
      </c>
      <c r="AT24" t="inlineStr">
        <is>
          <t>2015/01/06</t>
        </is>
      </c>
      <c r="AU24" t="inlineStr">
        <is>
          <t/>
        </is>
      </c>
      <c r="AV24" t="inlineStr">
        <is>
          <t/>
        </is>
      </c>
      <c r="AW24" s="6" t="n">
        <v>93.0</v>
      </c>
      <c r="AX24" s="6" t="n">
        <v>93.0</v>
      </c>
      <c r="AY24" s="6" t="n">
        <v>93.0</v>
      </c>
      <c r="AZ24" s="6" t="n">
        <v>93.0</v>
      </c>
      <c r="BA24" s="6" t="inlineStr">
        <is>
          <t>-</t>
        </is>
      </c>
    </row>
    <row r="25">
      <c r="A25" s="2" t="n">
        <v>15.0</v>
      </c>
      <c r="B25" t="inlineStr">
        <is>
          <t>FILA_15</t>
        </is>
      </c>
      <c r="C25" s="6" t="inlineStr">
        <is>
          <t>1 SI</t>
        </is>
      </c>
      <c r="D25" s="6" t="inlineStr">
        <is>
          <t/>
        </is>
      </c>
      <c r="E25" s="6" t="inlineStr">
        <is>
          <t>204</t>
        </is>
      </c>
      <c r="F25" t="inlineStr">
        <is>
          <t>2015/01/06</t>
        </is>
      </c>
      <c r="G25" s="6" t="inlineStr">
        <is>
          <t>5 CINCO VECES</t>
        </is>
      </c>
      <c r="H25" s="6" t="inlineStr">
        <is>
          <t>Prestar servicios profesionales para apoyar la evaluación y seguimiento al Sistema de Control Interno de la Autoridad Nacional de Licencias Ambientales.</t>
        </is>
      </c>
      <c r="I25" s="6" t="inlineStr">
        <is>
          <t>2 CONTRATACIÓN DIRECTA</t>
        </is>
      </c>
      <c r="J25" s="6" t="inlineStr">
        <is>
          <t>14 PRESTACIÓN DE SERVICIOS</t>
        </is>
      </c>
      <c r="K25" s="6" t="inlineStr">
        <is>
          <t/>
        </is>
      </c>
      <c r="L25" s="6" t="inlineStr">
        <is>
          <t>80111700 Cód. 80111700 - Contratación de personal</t>
        </is>
      </c>
      <c r="M25" s="6" t="n">
        <v>7.0452E7</v>
      </c>
      <c r="N25" s="6" t="inlineStr">
        <is>
          <t>2 NO</t>
        </is>
      </c>
      <c r="O25" s="6"/>
      <c r="P25" s="6" t="inlineStr">
        <is>
          <t/>
        </is>
      </c>
      <c r="Q25" s="6" t="inlineStr">
        <is>
          <t>1 PERSONA NATURAL</t>
        </is>
      </c>
      <c r="R25" s="6" t="inlineStr">
        <is>
          <t>3 CÉDULA DE CIUDADANÍA</t>
        </is>
      </c>
      <c r="S25" s="6" t="n">
        <v>5.22599E7</v>
      </c>
      <c r="T25" s="6"/>
      <c r="U25" s="6" t="inlineStr">
        <is>
          <t/>
        </is>
      </c>
      <c r="V25" s="6" t="inlineStr">
        <is>
          <t/>
        </is>
      </c>
      <c r="W25" s="6" t="inlineStr">
        <is>
          <t>ADRIANA CECILIA RODRIGUEZ CARDENAS</t>
        </is>
      </c>
      <c r="X25" s="6" t="inlineStr">
        <is>
          <t>1 PÓLIZA</t>
        </is>
      </c>
      <c r="Y25" s="6" t="inlineStr">
        <is>
          <t>2 CUMPLIMIENTO</t>
        </is>
      </c>
      <c r="Z25" t="inlineStr">
        <is>
          <t>2015/01/07</t>
        </is>
      </c>
      <c r="AA25" s="6" t="inlineStr">
        <is>
          <t>2 SUPERVISOR</t>
        </is>
      </c>
      <c r="AB25" s="6" t="inlineStr">
        <is>
          <t>5 NO SE TIENE ESTE TIPO DE SEGUIMIENTO EN EL CONTRATO</t>
        </is>
      </c>
      <c r="AC25" s="6"/>
      <c r="AD25" s="6"/>
      <c r="AE25" s="6" t="inlineStr">
        <is>
          <t/>
        </is>
      </c>
      <c r="AF25" s="6" t="inlineStr">
        <is>
          <t/>
        </is>
      </c>
      <c r="AG25" s="6" t="inlineStr">
        <is>
          <t/>
        </is>
      </c>
      <c r="AH25" s="6" t="inlineStr">
        <is>
          <t>3 CÉDULA DE CIUDADANÍA</t>
        </is>
      </c>
      <c r="AI25" s="6" t="n">
        <v>5.2202939E7</v>
      </c>
      <c r="AJ25" s="6"/>
      <c r="AK25" s="6" t="inlineStr">
        <is>
          <t/>
        </is>
      </c>
      <c r="AL25" s="6" t="inlineStr">
        <is>
          <t/>
        </is>
      </c>
      <c r="AM25" s="6" t="inlineStr">
        <is>
          <t>GLORIA MATILDE TORRES CRUZ</t>
        </is>
      </c>
      <c r="AN25" s="6" t="n">
        <v>358.0</v>
      </c>
      <c r="AO25" s="6" t="inlineStr">
        <is>
          <t>3 NO PACTADOS</t>
        </is>
      </c>
      <c r="AP25" s="6" t="n">
        <v>0.0</v>
      </c>
      <c r="AQ25" s="6" t="inlineStr">
        <is>
          <t>3 ADICIÓN EN VALOR y EN TIEMPO</t>
        </is>
      </c>
      <c r="AR25" s="6" t="n">
        <v>1.7613E7</v>
      </c>
      <c r="AS25" s="6" t="n">
        <v>90.0</v>
      </c>
      <c r="AT25" t="inlineStr">
        <is>
          <t>2015/01/07</t>
        </is>
      </c>
      <c r="AU25" t="inlineStr">
        <is>
          <t/>
        </is>
      </c>
      <c r="AV25" t="inlineStr">
        <is>
          <t/>
        </is>
      </c>
      <c r="AW25" s="6" t="n">
        <v>93.0</v>
      </c>
      <c r="AX25" s="6" t="n">
        <v>93.0</v>
      </c>
      <c r="AY25" s="6" t="n">
        <v>93.0</v>
      </c>
      <c r="AZ25" s="6" t="n">
        <v>93.0</v>
      </c>
      <c r="BA25" s="6" t="inlineStr">
        <is>
          <t>-</t>
        </is>
      </c>
    </row>
    <row r="26">
      <c r="A26" s="2" t="n">
        <v>16.0</v>
      </c>
      <c r="B26" t="inlineStr">
        <is>
          <t>FILA_16</t>
        </is>
      </c>
      <c r="C26" s="6" t="inlineStr">
        <is>
          <t>1 SI</t>
        </is>
      </c>
      <c r="D26" s="6" t="inlineStr">
        <is>
          <t/>
        </is>
      </c>
      <c r="E26" s="6" t="inlineStr">
        <is>
          <t>208</t>
        </is>
      </c>
      <c r="F26" t="inlineStr">
        <is>
          <t>2015/01/06</t>
        </is>
      </c>
      <c r="G26" s="6" t="inlineStr">
        <is>
          <t>5 CINCO VECES</t>
        </is>
      </c>
      <c r="H26" s="6" t="inlineStr">
        <is>
          <t>Prestar  los servicios profesionales en el desarrollo de las actividades tendientes a apoyar la organización, consolidación e implementación del sistema de control interno de la Autoridad Nacional de Licencias Ambientales</t>
        </is>
      </c>
      <c r="I26" s="6" t="inlineStr">
        <is>
          <t>2 CONTRATACIÓN DIRECTA</t>
        </is>
      </c>
      <c r="J26" s="6" t="inlineStr">
        <is>
          <t>14 PRESTACIÓN DE SERVICIOS</t>
        </is>
      </c>
      <c r="K26" s="6" t="inlineStr">
        <is>
          <t/>
        </is>
      </c>
      <c r="L26" s="6" t="inlineStr">
        <is>
          <t>80111700 Cód. 80111700 - Contratación de personal</t>
        </is>
      </c>
      <c r="M26" s="6" t="n">
        <v>5.1912E7</v>
      </c>
      <c r="N26" s="6" t="inlineStr">
        <is>
          <t>2 NO</t>
        </is>
      </c>
      <c r="O26" s="6"/>
      <c r="P26" s="6" t="inlineStr">
        <is>
          <t/>
        </is>
      </c>
      <c r="Q26" s="6" t="inlineStr">
        <is>
          <t>1 PERSONA NATURAL</t>
        </is>
      </c>
      <c r="R26" s="6" t="inlineStr">
        <is>
          <t>3 CÉDULA DE CIUDADANÍA</t>
        </is>
      </c>
      <c r="S26" s="6" t="n">
        <v>1.020715872E9</v>
      </c>
      <c r="T26" s="6"/>
      <c r="U26" s="6" t="inlineStr">
        <is>
          <t/>
        </is>
      </c>
      <c r="V26" s="6" t="inlineStr">
        <is>
          <t/>
        </is>
      </c>
      <c r="W26" s="6" t="inlineStr">
        <is>
          <t>JAIRO ALONSO SÁENZ GOMEZ</t>
        </is>
      </c>
      <c r="X26" s="6" t="inlineStr">
        <is>
          <t>1 PÓLIZA</t>
        </is>
      </c>
      <c r="Y26" s="6" t="inlineStr">
        <is>
          <t>2 CUMPLIMIENTO</t>
        </is>
      </c>
      <c r="Z26" t="inlineStr">
        <is>
          <t>2015/01/07</t>
        </is>
      </c>
      <c r="AA26" s="6" t="inlineStr">
        <is>
          <t>2 SUPERVISOR</t>
        </is>
      </c>
      <c r="AB26" s="6" t="inlineStr">
        <is>
          <t>5 NO SE TIENE ESTE TIPO DE SEGUIMIENTO EN EL CONTRATO</t>
        </is>
      </c>
      <c r="AC26" s="6"/>
      <c r="AD26" s="6"/>
      <c r="AE26" s="6" t="inlineStr">
        <is>
          <t/>
        </is>
      </c>
      <c r="AF26" s="6" t="inlineStr">
        <is>
          <t/>
        </is>
      </c>
      <c r="AG26" s="6" t="inlineStr">
        <is>
          <t/>
        </is>
      </c>
      <c r="AH26" s="6" t="inlineStr">
        <is>
          <t>3 CÉDULA DE CIUDADANÍA</t>
        </is>
      </c>
      <c r="AI26" s="6" t="n">
        <v>5.2202939E7</v>
      </c>
      <c r="AJ26" s="6"/>
      <c r="AK26" s="6" t="inlineStr">
        <is>
          <t/>
        </is>
      </c>
      <c r="AL26" s="6" t="inlineStr">
        <is>
          <t/>
        </is>
      </c>
      <c r="AM26" s="6" t="inlineStr">
        <is>
          <t>GLORIA MATILDE TORRES CRUZ</t>
        </is>
      </c>
      <c r="AN26" s="6" t="n">
        <v>358.0</v>
      </c>
      <c r="AO26" s="6" t="inlineStr">
        <is>
          <t>3 NO PACTADOS</t>
        </is>
      </c>
      <c r="AP26" s="6" t="n">
        <v>0.0</v>
      </c>
      <c r="AQ26" s="6" t="inlineStr">
        <is>
          <t>3 ADICIÓN EN VALOR y EN TIEMPO</t>
        </is>
      </c>
      <c r="AR26" s="6" t="n">
        <v>1.2978E7</v>
      </c>
      <c r="AS26" s="6" t="n">
        <v>90.0</v>
      </c>
      <c r="AT26" t="inlineStr">
        <is>
          <t>2015/01/07</t>
        </is>
      </c>
      <c r="AU26" t="inlineStr">
        <is>
          <t/>
        </is>
      </c>
      <c r="AV26" t="inlineStr">
        <is>
          <t/>
        </is>
      </c>
      <c r="AW26" s="6" t="n">
        <v>93.0</v>
      </c>
      <c r="AX26" s="6" t="n">
        <v>93.0</v>
      </c>
      <c r="AY26" s="6" t="n">
        <v>93.0</v>
      </c>
      <c r="AZ26" s="6" t="n">
        <v>93.0</v>
      </c>
      <c r="BA26" s="6" t="inlineStr">
        <is>
          <t>-</t>
        </is>
      </c>
    </row>
    <row r="27">
      <c r="A27" s="2" t="n">
        <v>17.0</v>
      </c>
      <c r="B27" t="inlineStr">
        <is>
          <t>FILA_17</t>
        </is>
      </c>
      <c r="C27" s="6" t="inlineStr">
        <is>
          <t>1 SI</t>
        </is>
      </c>
      <c r="D27" s="6" t="inlineStr">
        <is>
          <t/>
        </is>
      </c>
      <c r="E27" s="6" t="inlineStr">
        <is>
          <t>282</t>
        </is>
      </c>
      <c r="F27" t="inlineStr">
        <is>
          <t>2015/01/07</t>
        </is>
      </c>
      <c r="G27" s="6" t="inlineStr">
        <is>
          <t>5 CINCO VECES</t>
        </is>
      </c>
      <c r="H27" s="6" t="inlineStr">
        <is>
          <t>Prestar servicios de apoyo a la gestión en las actividades que demande la Subdirección Administrativa y Financiera de la Autoridad Nacional de Licencias Ambientales – ANLA, para todos aquellos proyectos obras o actividades que requieran o tengan licencia ambiental y demás permiso</t>
        </is>
      </c>
      <c r="I27" s="6" t="inlineStr">
        <is>
          <t>2 CONTRATACIÓN DIRECTA</t>
        </is>
      </c>
      <c r="J27" s="6" t="inlineStr">
        <is>
          <t>14 PRESTACIÓN DE SERVICIOS</t>
        </is>
      </c>
      <c r="K27" s="6" t="inlineStr">
        <is>
          <t/>
        </is>
      </c>
      <c r="L27" s="6" t="inlineStr">
        <is>
          <t>80111700 Cód. 80111700 - Contratación de personal</t>
        </is>
      </c>
      <c r="M27" s="6" t="n">
        <v>3.3372E7</v>
      </c>
      <c r="N27" s="6" t="inlineStr">
        <is>
          <t>2 NO</t>
        </is>
      </c>
      <c r="O27" s="6"/>
      <c r="P27" s="6" t="inlineStr">
        <is>
          <t/>
        </is>
      </c>
      <c r="Q27" s="6" t="inlineStr">
        <is>
          <t>1 PERSONA NATURAL</t>
        </is>
      </c>
      <c r="R27" s="6" t="inlineStr">
        <is>
          <t>3 CÉDULA DE CIUDADANÍA</t>
        </is>
      </c>
      <c r="S27" s="6" t="n">
        <v>7.9957772E7</v>
      </c>
      <c r="T27" s="6"/>
      <c r="U27" s="6" t="inlineStr">
        <is>
          <t/>
        </is>
      </c>
      <c r="V27" s="6" t="inlineStr">
        <is>
          <t/>
        </is>
      </c>
      <c r="W27" s="6" t="inlineStr">
        <is>
          <t>EDISON ARMANDO MARTINEZ ROMERO</t>
        </is>
      </c>
      <c r="X27" s="6" t="inlineStr">
        <is>
          <t>1 PÓLIZA</t>
        </is>
      </c>
      <c r="Y27" s="6" t="inlineStr">
        <is>
          <t>2 CUMPLIMIENTO</t>
        </is>
      </c>
      <c r="Z27" t="inlineStr">
        <is>
          <t>2015/01/15</t>
        </is>
      </c>
      <c r="AA27" s="6" t="inlineStr">
        <is>
          <t>2 SUPERVISOR</t>
        </is>
      </c>
      <c r="AB27" s="6" t="inlineStr">
        <is>
          <t>5 NO SE TIENE ESTE TIPO DE SEGUIMIENTO EN EL CONTRATO</t>
        </is>
      </c>
      <c r="AC27" s="6"/>
      <c r="AD27" s="6"/>
      <c r="AE27" s="6" t="inlineStr">
        <is>
          <t/>
        </is>
      </c>
      <c r="AF27" s="6" t="inlineStr">
        <is>
          <t/>
        </is>
      </c>
      <c r="AG27" s="6" t="inlineStr">
        <is>
          <t/>
        </is>
      </c>
      <c r="AH27" s="6" t="inlineStr">
        <is>
          <t>3 CÉDULA DE CIUDADANÍA</t>
        </is>
      </c>
      <c r="AI27" s="6" t="n">
        <v>7.9355164E7</v>
      </c>
      <c r="AJ27" s="6"/>
      <c r="AK27" s="6" t="inlineStr">
        <is>
          <t/>
        </is>
      </c>
      <c r="AL27" s="6" t="inlineStr">
        <is>
          <t/>
        </is>
      </c>
      <c r="AM27" s="6" t="inlineStr">
        <is>
          <t>WILLIAM ALBERTO ROA JIMENEZ</t>
        </is>
      </c>
      <c r="AN27" s="6" t="n">
        <v>350.0</v>
      </c>
      <c r="AO27" s="6" t="inlineStr">
        <is>
          <t>3 NO PACTADOS</t>
        </is>
      </c>
      <c r="AP27" s="6" t="n">
        <v>0.0</v>
      </c>
      <c r="AQ27" s="6" t="inlineStr">
        <is>
          <t>3 ADICIÓN EN VALOR y EN TIEMPO</t>
        </is>
      </c>
      <c r="AR27" s="6" t="n">
        <v>8343000.0</v>
      </c>
      <c r="AS27" s="6" t="n">
        <v>90.0</v>
      </c>
      <c r="AT27" t="inlineStr">
        <is>
          <t>2015/01/15</t>
        </is>
      </c>
      <c r="AU27" t="inlineStr">
        <is>
          <t/>
        </is>
      </c>
      <c r="AV27" t="inlineStr">
        <is>
          <t/>
        </is>
      </c>
      <c r="AW27" s="6" t="n">
        <v>93.0</v>
      </c>
      <c r="AX27" s="6" t="n">
        <v>93.0</v>
      </c>
      <c r="AY27" s="6" t="n">
        <v>93.0</v>
      </c>
      <c r="AZ27" s="6" t="n">
        <v>93.0</v>
      </c>
      <c r="BA27" s="6" t="inlineStr">
        <is>
          <t>-</t>
        </is>
      </c>
    </row>
    <row r="28">
      <c r="A28" s="2" t="n">
        <v>18.0</v>
      </c>
      <c r="B28" t="inlineStr">
        <is>
          <t>FILA_18</t>
        </is>
      </c>
      <c r="C28" s="6" t="inlineStr">
        <is>
          <t>1 SI</t>
        </is>
      </c>
      <c r="D28" s="6" t="inlineStr">
        <is>
          <t/>
        </is>
      </c>
      <c r="E28" s="6" t="inlineStr">
        <is>
          <t>286</t>
        </is>
      </c>
      <c r="F28" t="inlineStr">
        <is>
          <t>2015/01/07</t>
        </is>
      </c>
      <c r="G28" s="6" t="inlineStr">
        <is>
          <t>5 CINCO VECES</t>
        </is>
      </c>
      <c r="H28" s="6" t="inlineStr">
        <is>
          <t>Prestar los servicios de apoyo a la gestión en las actividades de correspondencia  que demanden la Autoridad Nacional de Licencias Ambientales  ANLA</t>
        </is>
      </c>
      <c r="I28" s="6" t="inlineStr">
        <is>
          <t>2 CONTRATACIÓN DIRECTA</t>
        </is>
      </c>
      <c r="J28" s="6" t="inlineStr">
        <is>
          <t>14 PRESTACIÓN DE SERVICIOS</t>
        </is>
      </c>
      <c r="K28" s="6" t="inlineStr">
        <is>
          <t/>
        </is>
      </c>
      <c r="L28" s="6" t="inlineStr">
        <is>
          <t>80111700 Cód. 80111700 - Contratación de personal</t>
        </is>
      </c>
      <c r="M28" s="6" t="n">
        <v>3.0E7</v>
      </c>
      <c r="N28" s="6" t="inlineStr">
        <is>
          <t>2 NO</t>
        </is>
      </c>
      <c r="O28" s="6"/>
      <c r="P28" s="6" t="inlineStr">
        <is>
          <t/>
        </is>
      </c>
      <c r="Q28" s="6" t="inlineStr">
        <is>
          <t>1 PERSONA NATURAL</t>
        </is>
      </c>
      <c r="R28" s="6" t="inlineStr">
        <is>
          <t>3 CÉDULA DE CIUDADANÍA</t>
        </is>
      </c>
      <c r="S28" s="6" t="n">
        <v>8.0065864E7</v>
      </c>
      <c r="T28" s="6"/>
      <c r="U28" s="6" t="inlineStr">
        <is>
          <t/>
        </is>
      </c>
      <c r="V28" s="6" t="inlineStr">
        <is>
          <t/>
        </is>
      </c>
      <c r="W28" s="6" t="inlineStr">
        <is>
          <t>JULIAN ANDRES OSPINA CAMACHO</t>
        </is>
      </c>
      <c r="X28" s="6" t="inlineStr">
        <is>
          <t>1 PÓLIZA</t>
        </is>
      </c>
      <c r="Y28" s="6" t="inlineStr">
        <is>
          <t>2 CUMPLIMIENTO</t>
        </is>
      </c>
      <c r="Z28" t="inlineStr">
        <is>
          <t>2015/01/08</t>
        </is>
      </c>
      <c r="AA28" s="6" t="inlineStr">
        <is>
          <t>2 SUPERVISOR</t>
        </is>
      </c>
      <c r="AB28" s="6" t="inlineStr">
        <is>
          <t>5 NO SE TIENE ESTE TIPO DE SEGUIMIENTO EN EL CONTRATO</t>
        </is>
      </c>
      <c r="AC28" s="6"/>
      <c r="AD28" s="6"/>
      <c r="AE28" s="6" t="inlineStr">
        <is>
          <t/>
        </is>
      </c>
      <c r="AF28" s="6" t="inlineStr">
        <is>
          <t/>
        </is>
      </c>
      <c r="AG28" s="6" t="inlineStr">
        <is>
          <t/>
        </is>
      </c>
      <c r="AH28" s="6" t="inlineStr">
        <is>
          <t>3 CÉDULA DE CIUDADANÍA</t>
        </is>
      </c>
      <c r="AI28" s="6" t="n">
        <v>5.2096284E7</v>
      </c>
      <c r="AJ28" s="6"/>
      <c r="AK28" s="6" t="inlineStr">
        <is>
          <t/>
        </is>
      </c>
      <c r="AL28" s="6" t="inlineStr">
        <is>
          <t/>
        </is>
      </c>
      <c r="AM28" s="6" t="inlineStr">
        <is>
          <t>SANDRA PATRICIA CARDOZO AMAYA</t>
        </is>
      </c>
      <c r="AN28" s="6" t="n">
        <v>357.0</v>
      </c>
      <c r="AO28" s="6" t="inlineStr">
        <is>
          <t>3 NO PACTADOS</t>
        </is>
      </c>
      <c r="AP28" s="6" t="n">
        <v>0.0</v>
      </c>
      <c r="AQ28" s="6" t="inlineStr">
        <is>
          <t>3 ADICIÓN EN VALOR y EN TIEMPO</t>
        </is>
      </c>
      <c r="AR28" s="6" t="n">
        <v>7500000.0</v>
      </c>
      <c r="AS28" s="6" t="n">
        <v>90.0</v>
      </c>
      <c r="AT28" t="inlineStr">
        <is>
          <t>2015/01/08</t>
        </is>
      </c>
      <c r="AU28" t="inlineStr">
        <is>
          <t/>
        </is>
      </c>
      <c r="AV28" t="inlineStr">
        <is>
          <t/>
        </is>
      </c>
      <c r="AW28" s="6" t="n">
        <v>93.0</v>
      </c>
      <c r="AX28" s="6" t="n">
        <v>93.0</v>
      </c>
      <c r="AY28" s="6" t="n">
        <v>93.0</v>
      </c>
      <c r="AZ28" s="6" t="n">
        <v>93.0</v>
      </c>
      <c r="BA28" s="6" t="inlineStr">
        <is>
          <t>-</t>
        </is>
      </c>
    </row>
    <row r="29">
      <c r="A29" s="2" t="n">
        <v>19.0</v>
      </c>
      <c r="B29" t="inlineStr">
        <is>
          <t>FILA_19</t>
        </is>
      </c>
      <c r="C29" s="6" t="inlineStr">
        <is>
          <t>1 SI</t>
        </is>
      </c>
      <c r="D29" s="6" t="inlineStr">
        <is>
          <t/>
        </is>
      </c>
      <c r="E29" s="6" t="inlineStr">
        <is>
          <t>293</t>
        </is>
      </c>
      <c r="F29" t="inlineStr">
        <is>
          <t>2015/01/08</t>
        </is>
      </c>
      <c r="G29" s="6" t="inlineStr">
        <is>
          <t>5 CINCO VECES</t>
        </is>
      </c>
      <c r="H29" s="6" t="inlineStr">
        <is>
          <t>prestar servicios profesionales para apoyar la inspección en las diferentes áreas, especialmente en el departamento del Meta y las demás actividades que adelanta la ANLA, para todos aquellos proyectos, obras o actividades sujetos de licenciamiento, permiso o trámite ambiental, es</t>
        </is>
      </c>
      <c r="I29" s="6" t="inlineStr">
        <is>
          <t>2 CONTRATACIÓN DIRECTA</t>
        </is>
      </c>
      <c r="J29" s="6" t="inlineStr">
        <is>
          <t>14 PRESTACIÓN DE SERVICIOS</t>
        </is>
      </c>
      <c r="K29" s="6" t="inlineStr">
        <is>
          <t/>
        </is>
      </c>
      <c r="L29" s="6" t="inlineStr">
        <is>
          <t>80111700 Cód. 80111700 - Contratación de personal</t>
        </is>
      </c>
      <c r="M29" s="6" t="n">
        <v>2.6368E7</v>
      </c>
      <c r="N29" s="6" t="inlineStr">
        <is>
          <t>2 NO</t>
        </is>
      </c>
      <c r="O29" s="6"/>
      <c r="P29" s="6" t="inlineStr">
        <is>
          <t/>
        </is>
      </c>
      <c r="Q29" s="6" t="inlineStr">
        <is>
          <t>1 PERSONA NATURAL</t>
        </is>
      </c>
      <c r="R29" s="6" t="inlineStr">
        <is>
          <t>3 CÉDULA DE CIUDADANÍA</t>
        </is>
      </c>
      <c r="S29" s="6" t="n">
        <v>1.096947536E9</v>
      </c>
      <c r="T29" s="6"/>
      <c r="U29" s="6" t="inlineStr">
        <is>
          <t/>
        </is>
      </c>
      <c r="V29" s="6" t="inlineStr">
        <is>
          <t/>
        </is>
      </c>
      <c r="W29" s="6" t="inlineStr">
        <is>
          <t>JAIRO AUGUSTO SUAREZ DUARTE</t>
        </is>
      </c>
      <c r="X29" s="6" t="inlineStr">
        <is>
          <t>1 PÓLIZA</t>
        </is>
      </c>
      <c r="Y29" s="6" t="inlineStr">
        <is>
          <t>2 CUMPLIMIENTO</t>
        </is>
      </c>
      <c r="Z29" t="inlineStr">
        <is>
          <t>2015/01/09</t>
        </is>
      </c>
      <c r="AA29" s="6" t="inlineStr">
        <is>
          <t>2 SUPERVISOR</t>
        </is>
      </c>
      <c r="AB29" s="6" t="inlineStr">
        <is>
          <t>5 NO SE TIENE ESTE TIPO DE SEGUIMIENTO EN EL CONTRATO</t>
        </is>
      </c>
      <c r="AC29" s="6"/>
      <c r="AD29" s="6"/>
      <c r="AE29" s="6" t="inlineStr">
        <is>
          <t/>
        </is>
      </c>
      <c r="AF29" s="6" t="inlineStr">
        <is>
          <t/>
        </is>
      </c>
      <c r="AG29" s="6" t="inlineStr">
        <is>
          <t/>
        </is>
      </c>
      <c r="AH29" s="6" t="inlineStr">
        <is>
          <t>3 CÉDULA DE CIUDADANÍA</t>
        </is>
      </c>
      <c r="AI29" s="6" t="n">
        <v>7.9322235E7</v>
      </c>
      <c r="AJ29" s="6"/>
      <c r="AK29" s="6" t="inlineStr">
        <is>
          <t/>
        </is>
      </c>
      <c r="AL29" s="6" t="inlineStr">
        <is>
          <t/>
        </is>
      </c>
      <c r="AM29" s="6" t="inlineStr">
        <is>
          <t>RICARDO DELGADO POSADA</t>
        </is>
      </c>
      <c r="AN29" s="6" t="n">
        <v>111.0</v>
      </c>
      <c r="AO29" s="6" t="inlineStr">
        <is>
          <t>3 NO PACTADOS</t>
        </is>
      </c>
      <c r="AP29" s="6" t="n">
        <v>0.0</v>
      </c>
      <c r="AQ29" s="6" t="inlineStr">
        <is>
          <t>3 ADICIÓN EN VALOR y EN TIEMPO</t>
        </is>
      </c>
      <c r="AR29" s="6" t="n">
        <v>6592000.0</v>
      </c>
      <c r="AS29" s="6" t="n">
        <v>30.0</v>
      </c>
      <c r="AT29" t="inlineStr">
        <is>
          <t>2015/01/09</t>
        </is>
      </c>
      <c r="AU29" t="inlineStr">
        <is>
          <t>2015/05/31</t>
        </is>
      </c>
      <c r="AV29" t="inlineStr">
        <is>
          <t/>
        </is>
      </c>
      <c r="AW29" s="6" t="n">
        <v>55.0</v>
      </c>
      <c r="AX29" s="6" t="n">
        <v>55.0</v>
      </c>
      <c r="AY29" s="6" t="n">
        <v>55.0</v>
      </c>
      <c r="AZ29" s="6" t="n">
        <v>55.0</v>
      </c>
      <c r="BA29" s="6" t="inlineStr">
        <is>
          <t>-</t>
        </is>
      </c>
    </row>
    <row r="30">
      <c r="A30" s="2" t="n">
        <v>20.0</v>
      </c>
      <c r="B30" t="inlineStr">
        <is>
          <t>FILA_20</t>
        </is>
      </c>
      <c r="C30" s="6" t="inlineStr">
        <is>
          <t>1 SI</t>
        </is>
      </c>
      <c r="D30" s="6" t="inlineStr">
        <is>
          <t/>
        </is>
      </c>
      <c r="E30" s="6" t="inlineStr">
        <is>
          <t>306</t>
        </is>
      </c>
      <c r="F30" t="inlineStr">
        <is>
          <t>2015/01/13</t>
        </is>
      </c>
      <c r="G30" s="6" t="inlineStr">
        <is>
          <t>5 CINCO VECES</t>
        </is>
      </c>
      <c r="H30" s="6" t="inlineStr">
        <is>
          <t>Prestar servicios para apoyar las actividades relacionadas con la conducción de los vehículos a cargo la ANLA, para el servicio de transporte de personas, documentos y demás elementos similares que requiera la Autoridad Nacional de Licencias Ambientales</t>
        </is>
      </c>
      <c r="I30" s="6" t="inlineStr">
        <is>
          <t>2 CONTRATACIÓN DIRECTA</t>
        </is>
      </c>
      <c r="J30" s="6" t="inlineStr">
        <is>
          <t>14 PRESTACIÓN DE SERVICIOS</t>
        </is>
      </c>
      <c r="K30" s="6" t="inlineStr">
        <is>
          <t/>
        </is>
      </c>
      <c r="L30" s="6" t="inlineStr">
        <is>
          <t>80111700 Cód. 80111700 - Contratación de personal</t>
        </is>
      </c>
      <c r="M30" s="6" t="n">
        <v>2.472E7</v>
      </c>
      <c r="N30" s="6" t="inlineStr">
        <is>
          <t>2 NO</t>
        </is>
      </c>
      <c r="O30" s="6"/>
      <c r="P30" s="6" t="inlineStr">
        <is>
          <t/>
        </is>
      </c>
      <c r="Q30" s="6" t="inlineStr">
        <is>
          <t>1 PERSONA NATURAL</t>
        </is>
      </c>
      <c r="R30" s="6" t="inlineStr">
        <is>
          <t>3 CÉDULA DE CIUDADANÍA</t>
        </is>
      </c>
      <c r="S30" s="6" t="n">
        <v>7.9459753E7</v>
      </c>
      <c r="T30" s="6"/>
      <c r="U30" s="6" t="inlineStr">
        <is>
          <t/>
        </is>
      </c>
      <c r="V30" s="6" t="inlineStr">
        <is>
          <t/>
        </is>
      </c>
      <c r="W30" s="6" t="inlineStr">
        <is>
          <t>LEONEL MARTINEZ SANCHEZ</t>
        </is>
      </c>
      <c r="X30" s="6" t="inlineStr">
        <is>
          <t>1 PÓLIZA</t>
        </is>
      </c>
      <c r="Y30" s="6" t="inlineStr">
        <is>
          <t>2 CUMPLIMIENTO</t>
        </is>
      </c>
      <c r="Z30" t="inlineStr">
        <is>
          <t>2015/01/14</t>
        </is>
      </c>
      <c r="AA30" s="6" t="inlineStr">
        <is>
          <t>2 SUPERVISOR</t>
        </is>
      </c>
      <c r="AB30" s="6" t="inlineStr">
        <is>
          <t>5 NO SE TIENE ESTE TIPO DE SEGUIMIENTO EN EL CONTRATO</t>
        </is>
      </c>
      <c r="AC30" s="6"/>
      <c r="AD30" s="6"/>
      <c r="AE30" s="6" t="inlineStr">
        <is>
          <t/>
        </is>
      </c>
      <c r="AF30" s="6" t="inlineStr">
        <is>
          <t/>
        </is>
      </c>
      <c r="AG30" s="6" t="inlineStr">
        <is>
          <t/>
        </is>
      </c>
      <c r="AH30" s="6" t="inlineStr">
        <is>
          <t>3 CÉDULA DE CIUDADANÍA</t>
        </is>
      </c>
      <c r="AI30" s="6" t="n">
        <v>5.1808162E7</v>
      </c>
      <c r="AJ30" s="6"/>
      <c r="AK30" s="6" t="inlineStr">
        <is>
          <t/>
        </is>
      </c>
      <c r="AL30" s="6" t="inlineStr">
        <is>
          <t/>
        </is>
      </c>
      <c r="AM30" s="6" t="inlineStr">
        <is>
          <t>GLORIA ELVIRA ORTIZ CAICEDO</t>
        </is>
      </c>
      <c r="AN30" s="6" t="n">
        <v>351.0</v>
      </c>
      <c r="AO30" s="6" t="inlineStr">
        <is>
          <t>3 NO PACTADOS</t>
        </is>
      </c>
      <c r="AP30" s="6" t="n">
        <v>0.0</v>
      </c>
      <c r="AQ30" s="6" t="inlineStr">
        <is>
          <t>3 ADICIÓN EN VALOR y EN TIEMPO</t>
        </is>
      </c>
      <c r="AR30" s="6" t="n">
        <v>6180000.0</v>
      </c>
      <c r="AS30" s="6" t="n">
        <v>90.0</v>
      </c>
      <c r="AT30" t="inlineStr">
        <is>
          <t>2015/01/14</t>
        </is>
      </c>
      <c r="AU30" t="inlineStr">
        <is>
          <t>2016/03/31</t>
        </is>
      </c>
      <c r="AV30" t="inlineStr">
        <is>
          <t/>
        </is>
      </c>
      <c r="AW30" s="6" t="n">
        <v>93.0</v>
      </c>
      <c r="AX30" s="6" t="n">
        <v>93.0</v>
      </c>
      <c r="AY30" s="6" t="n">
        <v>93.0</v>
      </c>
      <c r="AZ30" s="6" t="n">
        <v>93.0</v>
      </c>
      <c r="BA30" s="6" t="inlineStr">
        <is>
          <t>-</t>
        </is>
      </c>
    </row>
    <row r="31">
      <c r="A31" s="2" t="n">
        <v>21.0</v>
      </c>
      <c r="B31" t="inlineStr">
        <is>
          <t>FILA_21</t>
        </is>
      </c>
      <c r="C31" s="6" t="inlineStr">
        <is>
          <t>1 SI</t>
        </is>
      </c>
      <c r="D31" s="6" t="inlineStr">
        <is>
          <t/>
        </is>
      </c>
      <c r="E31" s="6" t="inlineStr">
        <is>
          <t>343</t>
        </is>
      </c>
      <c r="F31" t="inlineStr">
        <is>
          <t>2015/01/14</t>
        </is>
      </c>
      <c r="G31" s="6" t="inlineStr">
        <is>
          <t>5 CINCO VECES</t>
        </is>
      </c>
      <c r="H31" s="6" t="inlineStr">
        <is>
          <t>Prestar los servicios profesionales para apoyar en el área física las actividades que adelanta la Autoridad Nacional de Licencias Ambientales – ANLA, para todos aquellos proyectos, obras o actividades sujetos de licenciamiento, permiso o trámite ambiental.</t>
        </is>
      </c>
      <c r="I31" s="6" t="inlineStr">
        <is>
          <t>2 CONTRATACIÓN DIRECTA</t>
        </is>
      </c>
      <c r="J31" s="6" t="inlineStr">
        <is>
          <t>14 PRESTACIÓN DE SERVICIOS</t>
        </is>
      </c>
      <c r="K31" s="6" t="inlineStr">
        <is>
          <t/>
        </is>
      </c>
      <c r="L31" s="6" t="inlineStr">
        <is>
          <t>80111700 Cód. 80111700 - Contratación de personal</t>
        </is>
      </c>
      <c r="M31" s="6" t="n">
        <v>2.2248E7</v>
      </c>
      <c r="N31" s="6" t="inlineStr">
        <is>
          <t>2 NO</t>
        </is>
      </c>
      <c r="O31" s="6"/>
      <c r="P31" s="6" t="inlineStr">
        <is>
          <t/>
        </is>
      </c>
      <c r="Q31" s="6" t="inlineStr">
        <is>
          <t>1 PERSONA NATURAL</t>
        </is>
      </c>
      <c r="R31" s="6" t="inlineStr">
        <is>
          <t>3 CÉDULA DE CIUDADANÍA</t>
        </is>
      </c>
      <c r="S31" s="6" t="n">
        <v>5.2853064E7</v>
      </c>
      <c r="T31" s="6"/>
      <c r="U31" s="6" t="inlineStr">
        <is>
          <t/>
        </is>
      </c>
      <c r="V31" s="6" t="inlineStr">
        <is>
          <t/>
        </is>
      </c>
      <c r="W31" s="6" t="inlineStr">
        <is>
          <t>SHEILA VANESSA ALZATE RODRIGUEZ</t>
        </is>
      </c>
      <c r="X31" s="6" t="inlineStr">
        <is>
          <t>1 PÓLIZA</t>
        </is>
      </c>
      <c r="Y31" s="6" t="inlineStr">
        <is>
          <t>2 CUMPLIMIENTO</t>
        </is>
      </c>
      <c r="Z31" t="inlineStr">
        <is>
          <t>2015/01/14</t>
        </is>
      </c>
      <c r="AA31" s="6" t="inlineStr">
        <is>
          <t>2 SUPERVISOR</t>
        </is>
      </c>
      <c r="AB31" s="6" t="inlineStr">
        <is>
          <t>5 NO SE TIENE ESTE TIPO DE SEGUIMIENTO EN EL CONTRATO</t>
        </is>
      </c>
      <c r="AC31" s="6"/>
      <c r="AD31" s="6"/>
      <c r="AE31" s="6" t="inlineStr">
        <is>
          <t/>
        </is>
      </c>
      <c r="AF31" s="6" t="inlineStr">
        <is>
          <t/>
        </is>
      </c>
      <c r="AG31" s="6" t="inlineStr">
        <is>
          <t/>
        </is>
      </c>
      <c r="AH31" s="6" t="inlineStr">
        <is>
          <t>3 CÉDULA DE CIUDADANÍA</t>
        </is>
      </c>
      <c r="AI31" s="6" t="n">
        <v>6.6918123E7</v>
      </c>
      <c r="AJ31" s="6"/>
      <c r="AK31" s="6" t="inlineStr">
        <is>
          <t/>
        </is>
      </c>
      <c r="AL31" s="6" t="inlineStr">
        <is>
          <t/>
        </is>
      </c>
      <c r="AM31" s="6" t="inlineStr">
        <is>
          <t>CARMEN ELISA PALOMEQUE MANYOMA</t>
        </is>
      </c>
      <c r="AN31" s="6" t="n">
        <v>106.0</v>
      </c>
      <c r="AO31" s="6" t="inlineStr">
        <is>
          <t>3 NO PACTADOS</t>
        </is>
      </c>
      <c r="AP31" s="6" t="n">
        <v>0.0</v>
      </c>
      <c r="AQ31" s="6" t="inlineStr">
        <is>
          <t>4 NO SE HA ADICIONADO NI EN VALOR y EN TIEMPO</t>
        </is>
      </c>
      <c r="AR31" s="6" t="n">
        <v>0.0</v>
      </c>
      <c r="AS31" s="6" t="n">
        <v>0.0</v>
      </c>
      <c r="AT31" t="inlineStr">
        <is>
          <t>2015/01/14</t>
        </is>
      </c>
      <c r="AU31" t="inlineStr">
        <is>
          <t>2015/04/30</t>
        </is>
      </c>
      <c r="AV31" t="inlineStr">
        <is>
          <t/>
        </is>
      </c>
      <c r="AW31" s="6" t="n">
        <v>64.0</v>
      </c>
      <c r="AX31" s="6" t="n">
        <v>64.0</v>
      </c>
      <c r="AY31" s="6" t="n">
        <v>64.0</v>
      </c>
      <c r="AZ31" s="6" t="n">
        <v>64.0</v>
      </c>
      <c r="BA31" s="6" t="inlineStr">
        <is>
          <t>-</t>
        </is>
      </c>
    </row>
    <row r="32">
      <c r="A32" s="2" t="n">
        <v>22.0</v>
      </c>
      <c r="B32" t="inlineStr">
        <is>
          <t>FILA_22</t>
        </is>
      </c>
      <c r="C32" s="6" t="inlineStr">
        <is>
          <t>1 SI</t>
        </is>
      </c>
      <c r="D32" s="6" t="inlineStr">
        <is>
          <t/>
        </is>
      </c>
      <c r="E32" s="6" t="inlineStr">
        <is>
          <t>354</t>
        </is>
      </c>
      <c r="F32" t="inlineStr">
        <is>
          <t>2015/01/14</t>
        </is>
      </c>
      <c r="G32" s="6" t="inlineStr">
        <is>
          <t>5 CINCO VECES</t>
        </is>
      </c>
      <c r="H32" s="6" t="inlineStr">
        <is>
          <t>Prestar servicios profesionales en el área del derecho para apoyar jurídicamente las actividades que adelantan la Subdirección Administrativa y Financiera de la Autoridad Nacional de Licencias Ambientales -ANLA.</t>
        </is>
      </c>
      <c r="I32" s="6" t="inlineStr">
        <is>
          <t>2 CONTRATACIÓN DIRECTA</t>
        </is>
      </c>
      <c r="J32" s="6" t="inlineStr">
        <is>
          <t>14 PRESTACIÓN DE SERVICIOS</t>
        </is>
      </c>
      <c r="K32" s="6" t="inlineStr">
        <is>
          <t/>
        </is>
      </c>
      <c r="L32" s="6" t="inlineStr">
        <is>
          <t>80111700 Cód. 80111700 - Contratación de personal</t>
        </is>
      </c>
      <c r="M32" s="6" t="n">
        <v>7.8E7</v>
      </c>
      <c r="N32" s="6" t="inlineStr">
        <is>
          <t>2 NO</t>
        </is>
      </c>
      <c r="O32" s="6"/>
      <c r="P32" s="6" t="inlineStr">
        <is>
          <t/>
        </is>
      </c>
      <c r="Q32" s="6" t="inlineStr">
        <is>
          <t>1 PERSONA NATURAL</t>
        </is>
      </c>
      <c r="R32" s="6" t="inlineStr">
        <is>
          <t>3 CÉDULA DE CIUDADANÍA</t>
        </is>
      </c>
      <c r="S32" s="6" t="n">
        <v>2.0896627E7</v>
      </c>
      <c r="T32" s="6"/>
      <c r="U32" s="6" t="inlineStr">
        <is>
          <t/>
        </is>
      </c>
      <c r="V32" s="6" t="inlineStr">
        <is>
          <t/>
        </is>
      </c>
      <c r="W32" s="6" t="inlineStr">
        <is>
          <t>LUZ MILA VARGAS HERRERA</t>
        </is>
      </c>
      <c r="X32" s="6" t="inlineStr">
        <is>
          <t>1 PÓLIZA</t>
        </is>
      </c>
      <c r="Y32" s="6" t="inlineStr">
        <is>
          <t>2 CUMPLIMIENTO</t>
        </is>
      </c>
      <c r="Z32" t="inlineStr">
        <is>
          <t>2015/01/14</t>
        </is>
      </c>
      <c r="AA32" s="6" t="inlineStr">
        <is>
          <t>2 SUPERVISOR</t>
        </is>
      </c>
      <c r="AB32" s="6" t="inlineStr">
        <is>
          <t>5 NO SE TIENE ESTE TIPO DE SEGUIMIENTO EN EL CONTRATO</t>
        </is>
      </c>
      <c r="AC32" s="6"/>
      <c r="AD32" s="6"/>
      <c r="AE32" s="6" t="inlineStr">
        <is>
          <t/>
        </is>
      </c>
      <c r="AF32" s="6" t="inlineStr">
        <is>
          <t/>
        </is>
      </c>
      <c r="AG32" s="6" t="inlineStr">
        <is>
          <t/>
        </is>
      </c>
      <c r="AH32" s="6" t="inlineStr">
        <is>
          <t>3 CÉDULA DE CIUDADANÍA</t>
        </is>
      </c>
      <c r="AI32" s="6" t="n">
        <v>5.1808162E7</v>
      </c>
      <c r="AJ32" s="6"/>
      <c r="AK32" s="6" t="inlineStr">
        <is>
          <t/>
        </is>
      </c>
      <c r="AL32" s="6" t="inlineStr">
        <is>
          <t/>
        </is>
      </c>
      <c r="AM32" s="6" t="inlineStr">
        <is>
          <t>GLORIA ELVIRA ORTIZ CAICEDO</t>
        </is>
      </c>
      <c r="AN32" s="6" t="n">
        <v>351.0</v>
      </c>
      <c r="AO32" s="6" t="inlineStr">
        <is>
          <t>3 NO PACTADOS</t>
        </is>
      </c>
      <c r="AP32" s="6" t="n">
        <v>0.0</v>
      </c>
      <c r="AQ32" s="6" t="inlineStr">
        <is>
          <t>3 ADICIÓN EN VALOR y EN TIEMPO</t>
        </is>
      </c>
      <c r="AR32" s="6" t="n">
        <v>1.95E7</v>
      </c>
      <c r="AS32" s="6" t="n">
        <v>90.0</v>
      </c>
      <c r="AT32" t="inlineStr">
        <is>
          <t>2015/01/14</t>
        </is>
      </c>
      <c r="AU32" t="inlineStr">
        <is>
          <t>2016/03/31</t>
        </is>
      </c>
      <c r="AV32" t="inlineStr">
        <is>
          <t>2016/03/31</t>
        </is>
      </c>
      <c r="AW32" s="6" t="n">
        <v>97.0</v>
      </c>
      <c r="AX32" s="6" t="n">
        <v>97.0</v>
      </c>
      <c r="AY32" s="6" t="n">
        <v>97.0</v>
      </c>
      <c r="AZ32" s="6" t="n">
        <v>97.0</v>
      </c>
      <c r="BA32" s="6" t="inlineStr">
        <is>
          <t>-</t>
        </is>
      </c>
    </row>
    <row r="33">
      <c r="A33" s="2" t="n">
        <v>23.0</v>
      </c>
      <c r="B33" t="inlineStr">
        <is>
          <t>FILA_23</t>
        </is>
      </c>
      <c r="C33" s="6" t="inlineStr">
        <is>
          <t>1 SI</t>
        </is>
      </c>
      <c r="D33" s="6" t="inlineStr">
        <is>
          <t/>
        </is>
      </c>
      <c r="E33" s="6" t="inlineStr">
        <is>
          <t>409</t>
        </is>
      </c>
      <c r="F33" t="inlineStr">
        <is>
          <t>2015/01/14</t>
        </is>
      </c>
      <c r="G33" s="6" t="inlineStr">
        <is>
          <t>5 CINCO VECES</t>
        </is>
      </c>
      <c r="H33" s="6" t="inlineStr">
        <is>
          <t>Prestar servicios profesionales en el área social para apoyar el desarrollo y/o ajuste de instrumentos para la optimización de los procesos de evaluación y seguimiento ambiental de proyectos de competencia de la ANLA y para la elaboración y/o modificación de documentos técnicos r</t>
        </is>
      </c>
      <c r="I33" s="6" t="inlineStr">
        <is>
          <t>2 CONTRATACIÓN DIRECTA</t>
        </is>
      </c>
      <c r="J33" s="6" t="inlineStr">
        <is>
          <t>14 PRESTACIÓN DE SERVICIOS</t>
        </is>
      </c>
      <c r="K33" s="6" t="inlineStr">
        <is>
          <t/>
        </is>
      </c>
      <c r="L33" s="6" t="inlineStr">
        <is>
          <t>80111700 Cód. 80111700 - Contratación de personal</t>
        </is>
      </c>
      <c r="M33" s="6" t="n">
        <v>1.9364E7</v>
      </c>
      <c r="N33" s="6" t="inlineStr">
        <is>
          <t>2 NO</t>
        </is>
      </c>
      <c r="O33" s="6"/>
      <c r="P33" s="6" t="inlineStr">
        <is>
          <t/>
        </is>
      </c>
      <c r="Q33" s="6" t="inlineStr">
        <is>
          <t>1 PERSONA NATURAL</t>
        </is>
      </c>
      <c r="R33" s="6" t="inlineStr">
        <is>
          <t>3 CÉDULA DE CIUDADANÍA</t>
        </is>
      </c>
      <c r="S33" s="6" t="n">
        <v>4.0188E7</v>
      </c>
      <c r="T33" s="6"/>
      <c r="U33" s="6" t="inlineStr">
        <is>
          <t/>
        </is>
      </c>
      <c r="V33" s="6" t="inlineStr">
        <is>
          <t/>
        </is>
      </c>
      <c r="W33" s="6" t="inlineStr">
        <is>
          <t>LAURA BIBIANA GAITAN LOPEZ</t>
        </is>
      </c>
      <c r="X33" s="6" t="inlineStr">
        <is>
          <t>1 PÓLIZA</t>
        </is>
      </c>
      <c r="Y33" s="6" t="inlineStr">
        <is>
          <t>2 CUMPLIMIENTO</t>
        </is>
      </c>
      <c r="Z33" t="inlineStr">
        <is>
          <t>2015/01/15</t>
        </is>
      </c>
      <c r="AA33" s="6" t="inlineStr">
        <is>
          <t>2 SUPERVISOR</t>
        </is>
      </c>
      <c r="AB33" s="6" t="inlineStr">
        <is>
          <t>5 NO SE TIENE ESTE TIPO DE SEGUIMIENTO EN EL CONTRATO</t>
        </is>
      </c>
      <c r="AC33" s="6"/>
      <c r="AD33" s="6"/>
      <c r="AE33" s="6" t="inlineStr">
        <is>
          <t/>
        </is>
      </c>
      <c r="AF33" s="6" t="inlineStr">
        <is>
          <t/>
        </is>
      </c>
      <c r="AG33" s="6" t="inlineStr">
        <is>
          <t/>
        </is>
      </c>
      <c r="AH33" s="6" t="inlineStr">
        <is>
          <t>3 CÉDULA DE CIUDADANÍA</t>
        </is>
      </c>
      <c r="AI33" s="6" t="n">
        <v>7.9485032E7</v>
      </c>
      <c r="AJ33" s="6"/>
      <c r="AK33" s="6" t="inlineStr">
        <is>
          <t/>
        </is>
      </c>
      <c r="AL33" s="6" t="inlineStr">
        <is>
          <t/>
        </is>
      </c>
      <c r="AM33" s="6" t="inlineStr">
        <is>
          <t>SANDRA CARMONA CORTES</t>
        </is>
      </c>
      <c r="AN33" s="6" t="n">
        <v>105.0</v>
      </c>
      <c r="AO33" s="6" t="inlineStr">
        <is>
          <t>3 NO PACTADOS</t>
        </is>
      </c>
      <c r="AP33" s="6" t="n">
        <v>0.0</v>
      </c>
      <c r="AQ33" s="6" t="inlineStr">
        <is>
          <t>4 NO SE HA ADICIONADO NI EN VALOR y EN TIEMPO</t>
        </is>
      </c>
      <c r="AR33" s="6" t="n">
        <v>0.0</v>
      </c>
      <c r="AS33" s="6" t="n">
        <v>0.0</v>
      </c>
      <c r="AT33" t="inlineStr">
        <is>
          <t>2015/01/15</t>
        </is>
      </c>
      <c r="AU33" t="inlineStr">
        <is>
          <t>2015/07/31</t>
        </is>
      </c>
      <c r="AV33" t="inlineStr">
        <is>
          <t/>
        </is>
      </c>
      <c r="AW33" s="6" t="n">
        <v>99.0</v>
      </c>
      <c r="AX33" s="6" t="n">
        <v>99.0</v>
      </c>
      <c r="AY33" s="6" t="n">
        <v>99.0</v>
      </c>
      <c r="AZ33" s="6" t="n">
        <v>99.0</v>
      </c>
      <c r="BA33" s="6" t="inlineStr">
        <is>
          <t>-</t>
        </is>
      </c>
    </row>
    <row r="34">
      <c r="A34" s="2" t="n">
        <v>24.0</v>
      </c>
      <c r="B34" t="inlineStr">
        <is>
          <t>FILA_24</t>
        </is>
      </c>
      <c r="C34" s="6" t="inlineStr">
        <is>
          <t>1 SI</t>
        </is>
      </c>
      <c r="D34" s="6" t="inlineStr">
        <is>
          <t/>
        </is>
      </c>
      <c r="E34" s="6" t="inlineStr">
        <is>
          <t>421</t>
        </is>
      </c>
      <c r="F34" t="inlineStr">
        <is>
          <t>2015/01/14</t>
        </is>
      </c>
      <c r="G34" s="6" t="inlineStr">
        <is>
          <t>5 CINCO VECES</t>
        </is>
      </c>
      <c r="H34" s="6" t="inlineStr">
        <is>
          <t>Prestar servicios profesionales para apoyar la revisión en el área física de las actividades que adelanta la Autoridad Nacional de Licencias Ambientales, para todos aquellos proyectos, obras o actividades sujetos de licenciamiento, permiso, o trámite ambiental.</t>
        </is>
      </c>
      <c r="I34" s="6" t="inlineStr">
        <is>
          <t>2 CONTRATACIÓN DIRECTA</t>
        </is>
      </c>
      <c r="J34" s="6" t="inlineStr">
        <is>
          <t>14 PRESTACIÓN DE SERVICIOS</t>
        </is>
      </c>
      <c r="K34" s="6" t="inlineStr">
        <is>
          <t/>
        </is>
      </c>
      <c r="L34" s="6" t="inlineStr">
        <is>
          <t>80111700 Cód. 80111700 - Contratación de personal</t>
        </is>
      </c>
      <c r="M34" s="6" t="n">
        <v>3.6668E7</v>
      </c>
      <c r="N34" s="6" t="inlineStr">
        <is>
          <t>2 NO</t>
        </is>
      </c>
      <c r="O34" s="6"/>
      <c r="P34" s="6" t="inlineStr">
        <is>
          <t/>
        </is>
      </c>
      <c r="Q34" s="6" t="inlineStr">
        <is>
          <t>1 PERSONA NATURAL</t>
        </is>
      </c>
      <c r="R34" s="6" t="inlineStr">
        <is>
          <t>3 CÉDULA DE CIUDADANÍA</t>
        </is>
      </c>
      <c r="S34" s="6" t="n">
        <v>7.9154403E7</v>
      </c>
      <c r="T34" s="6"/>
      <c r="U34" s="6" t="inlineStr">
        <is>
          <t/>
        </is>
      </c>
      <c r="V34" s="6" t="inlineStr">
        <is>
          <t/>
        </is>
      </c>
      <c r="W34" s="6" t="inlineStr">
        <is>
          <t>LUIS ROBERTO CHIAPPE DUARTE</t>
        </is>
      </c>
      <c r="X34" s="6" t="inlineStr">
        <is>
          <t>1 PÓLIZA</t>
        </is>
      </c>
      <c r="Y34" s="6" t="inlineStr">
        <is>
          <t>2 CUMPLIMIENTO</t>
        </is>
      </c>
      <c r="Z34" t="inlineStr">
        <is>
          <t>2015/01/15</t>
        </is>
      </c>
      <c r="AA34" s="6" t="inlineStr">
        <is>
          <t>2 SUPERVISOR</t>
        </is>
      </c>
      <c r="AB34" s="6" t="inlineStr">
        <is>
          <t>5 NO SE TIENE ESTE TIPO DE SEGUIMIENTO EN EL CONTRATO</t>
        </is>
      </c>
      <c r="AC34" s="6"/>
      <c r="AD34" s="6"/>
      <c r="AE34" s="6" t="inlineStr">
        <is>
          <t/>
        </is>
      </c>
      <c r="AF34" s="6" t="inlineStr">
        <is>
          <t/>
        </is>
      </c>
      <c r="AG34" s="6" t="inlineStr">
        <is>
          <t/>
        </is>
      </c>
      <c r="AH34" s="6" t="inlineStr">
        <is>
          <t>3 CÉDULA DE CIUDADANÍA</t>
        </is>
      </c>
      <c r="AI34" s="6" t="n">
        <v>9.8668319E7</v>
      </c>
      <c r="AJ34" s="6"/>
      <c r="AK34" s="6" t="inlineStr">
        <is>
          <t/>
        </is>
      </c>
      <c r="AL34" s="6" t="inlineStr">
        <is>
          <t/>
        </is>
      </c>
      <c r="AM34" s="6" t="inlineStr">
        <is>
          <t>JUAN SEBASTIAN ARENAS CARDENAS</t>
        </is>
      </c>
      <c r="AN34" s="6" t="n">
        <v>105.0</v>
      </c>
      <c r="AO34" s="6" t="inlineStr">
        <is>
          <t>3 NO PACTADOS</t>
        </is>
      </c>
      <c r="AP34" s="6" t="n">
        <v>0.0</v>
      </c>
      <c r="AQ34" s="6" t="inlineStr">
        <is>
          <t>4 NO SE HA ADICIONADO NI EN VALOR y EN TIEMPO</t>
        </is>
      </c>
      <c r="AR34" s="6" t="n">
        <v>0.0</v>
      </c>
      <c r="AS34" s="6" t="n">
        <v>0.0</v>
      </c>
      <c r="AT34" t="inlineStr">
        <is>
          <t>2015/01/15</t>
        </is>
      </c>
      <c r="AU34" t="inlineStr">
        <is>
          <t>2015/05/21</t>
        </is>
      </c>
      <c r="AV34" t="inlineStr">
        <is>
          <t/>
        </is>
      </c>
      <c r="AW34" s="6" t="n">
        <v>13.0</v>
      </c>
      <c r="AX34" s="6" t="n">
        <v>13.0</v>
      </c>
      <c r="AY34" s="6" t="n">
        <v>13.0</v>
      </c>
      <c r="AZ34" s="6" t="n">
        <v>13.0</v>
      </c>
      <c r="BA34" s="6" t="inlineStr">
        <is>
          <t>-</t>
        </is>
      </c>
    </row>
    <row r="35">
      <c r="A35" s="2" t="n">
        <v>25.0</v>
      </c>
      <c r="B35" t="inlineStr">
        <is>
          <t>FILA_25</t>
        </is>
      </c>
      <c r="C35" s="6" t="inlineStr">
        <is>
          <t>1 SI</t>
        </is>
      </c>
      <c r="D35" s="6" t="inlineStr">
        <is>
          <t/>
        </is>
      </c>
      <c r="E35" s="6" t="inlineStr">
        <is>
          <t>429</t>
        </is>
      </c>
      <c r="F35" t="inlineStr">
        <is>
          <t>2015/01/14</t>
        </is>
      </c>
      <c r="G35" s="6" t="inlineStr">
        <is>
          <t>5 CINCO VECES</t>
        </is>
      </c>
      <c r="H35" s="6" t="inlineStr">
        <is>
          <t>Prestar servicios profesionales en el área del derecho para apoyar la revisión jurídica de  las actividades que adelanta Ia Autoridad Nacional de Licencias Ambientales – ANLA, para todos aquellos proyectos, obras o actividades, sujetos de licenciamiento, permiso o trámite ambient</t>
        </is>
      </c>
      <c r="I35" s="6" t="inlineStr">
        <is>
          <t>2 CONTRATACIÓN DIRECTA</t>
        </is>
      </c>
      <c r="J35" s="6" t="inlineStr">
        <is>
          <t>14 PRESTACIÓN DE SERVICIOS</t>
        </is>
      </c>
      <c r="K35" s="6" t="inlineStr">
        <is>
          <t/>
        </is>
      </c>
      <c r="L35" s="6" t="inlineStr">
        <is>
          <t>80111700 Cód. 80111700 - Contratación de personal</t>
        </is>
      </c>
      <c r="M35" s="6" t="n">
        <v>3.6668E7</v>
      </c>
      <c r="N35" s="6" t="inlineStr">
        <is>
          <t>2 NO</t>
        </is>
      </c>
      <c r="O35" s="6"/>
      <c r="P35" s="6" t="inlineStr">
        <is>
          <t/>
        </is>
      </c>
      <c r="Q35" s="6" t="inlineStr">
        <is>
          <t>1 PERSONA NATURAL</t>
        </is>
      </c>
      <c r="R35" s="6" t="inlineStr">
        <is>
          <t>3 CÉDULA DE CIUDADANÍA</t>
        </is>
      </c>
      <c r="S35" s="6" t="n">
        <v>5.2260794E7</v>
      </c>
      <c r="T35" s="6"/>
      <c r="U35" s="6" t="inlineStr">
        <is>
          <t/>
        </is>
      </c>
      <c r="V35" s="6" t="inlineStr">
        <is>
          <t/>
        </is>
      </c>
      <c r="W35" s="6" t="inlineStr">
        <is>
          <t>NUBIA CONSUELO PINEDA MONROY</t>
        </is>
      </c>
      <c r="X35" s="6" t="inlineStr">
        <is>
          <t>1 PÓLIZA</t>
        </is>
      </c>
      <c r="Y35" s="6" t="inlineStr">
        <is>
          <t>2 CUMPLIMIENTO</t>
        </is>
      </c>
      <c r="Z35" t="inlineStr">
        <is>
          <t>2015/01/15</t>
        </is>
      </c>
      <c r="AA35" s="6" t="inlineStr">
        <is>
          <t>2 SUPERVISOR</t>
        </is>
      </c>
      <c r="AB35" s="6" t="inlineStr">
        <is>
          <t>5 NO SE TIENE ESTE TIPO DE SEGUIMIENTO EN EL CONTRATO</t>
        </is>
      </c>
      <c r="AC35" s="6"/>
      <c r="AD35" s="6"/>
      <c r="AE35" s="6" t="inlineStr">
        <is>
          <t/>
        </is>
      </c>
      <c r="AF35" s="6" t="inlineStr">
        <is>
          <t/>
        </is>
      </c>
      <c r="AG35" s="6" t="inlineStr">
        <is>
          <t/>
        </is>
      </c>
      <c r="AH35" s="6" t="inlineStr">
        <is>
          <t>3 CÉDULA DE CIUDADANÍA</t>
        </is>
      </c>
      <c r="AI35" s="6" t="n">
        <v>3.7916457E7</v>
      </c>
      <c r="AJ35" s="6"/>
      <c r="AK35" s="6" t="inlineStr">
        <is>
          <t/>
        </is>
      </c>
      <c r="AL35" s="6" t="inlineStr">
        <is>
          <t/>
        </is>
      </c>
      <c r="AM35" s="6" t="inlineStr">
        <is>
          <t>MARTHA ELENA CAMACHO BELLUCCI</t>
        </is>
      </c>
      <c r="AN35" s="6" t="n">
        <v>105.0</v>
      </c>
      <c r="AO35" s="6" t="inlineStr">
        <is>
          <t>3 NO PACTADOS</t>
        </is>
      </c>
      <c r="AP35" s="6" t="n">
        <v>0.0</v>
      </c>
      <c r="AQ35" s="6" t="inlineStr">
        <is>
          <t>3 ADICIÓN EN VALOR y EN TIEMPO</t>
        </is>
      </c>
      <c r="AR35" s="6" t="n">
        <v>1.8334E7</v>
      </c>
      <c r="AS35" s="6" t="n">
        <v>60.0</v>
      </c>
      <c r="AT35" t="inlineStr">
        <is>
          <t>2015/01/15</t>
        </is>
      </c>
      <c r="AU35" t="inlineStr">
        <is>
          <t>2015/06/30</t>
        </is>
      </c>
      <c r="AV35" t="inlineStr">
        <is>
          <t/>
        </is>
      </c>
      <c r="AW35" s="6" t="n">
        <v>92.0</v>
      </c>
      <c r="AX35" s="6" t="n">
        <v>92.0</v>
      </c>
      <c r="AY35" s="6" t="n">
        <v>92.0</v>
      </c>
      <c r="AZ35" s="6" t="n">
        <v>92.0</v>
      </c>
      <c r="BA35" s="6" t="inlineStr">
        <is>
          <t>-</t>
        </is>
      </c>
    </row>
    <row r="36">
      <c r="A36" s="2" t="n">
        <v>26.0</v>
      </c>
      <c r="B36" t="inlineStr">
        <is>
          <t>FILA_26</t>
        </is>
      </c>
      <c r="C36" s="6" t="inlineStr">
        <is>
          <t>1 SI</t>
        </is>
      </c>
      <c r="D36" s="6" t="inlineStr">
        <is>
          <t/>
        </is>
      </c>
      <c r="E36" s="6" t="inlineStr">
        <is>
          <t>443</t>
        </is>
      </c>
      <c r="F36" t="inlineStr">
        <is>
          <t>2015/01/15</t>
        </is>
      </c>
      <c r="G36" s="6" t="inlineStr">
        <is>
          <t>5 CINCO VECES</t>
        </is>
      </c>
      <c r="H36" s="6" t="inlineStr">
        <is>
          <t>Prestar los servicios profesionales para apoyar a la Subdirección Administrativa y Financiera en las acciones de planeación y seguimiento de las actividades a cargo de los Grupos y Áreas que la componen, así como contribuir y colaborar con la organización y optimización en los pr</t>
        </is>
      </c>
      <c r="I36" s="6" t="inlineStr">
        <is>
          <t>2 CONTRATACIÓN DIRECTA</t>
        </is>
      </c>
      <c r="J36" s="6" t="inlineStr">
        <is>
          <t>14 PRESTACIÓN DE SERVICIOS</t>
        </is>
      </c>
      <c r="K36" s="6" t="inlineStr">
        <is>
          <t/>
        </is>
      </c>
      <c r="L36" s="6" t="inlineStr">
        <is>
          <t>80111700 Cód. 80111700 - Contratación de personal</t>
        </is>
      </c>
      <c r="M36" s="6" t="n">
        <v>4.2E7</v>
      </c>
      <c r="N36" s="6" t="inlineStr">
        <is>
          <t>2 NO</t>
        </is>
      </c>
      <c r="O36" s="6"/>
      <c r="P36" s="6" t="inlineStr">
        <is>
          <t/>
        </is>
      </c>
      <c r="Q36" s="6" t="inlineStr">
        <is>
          <t>1 PERSONA NATURAL</t>
        </is>
      </c>
      <c r="R36" s="6" t="inlineStr">
        <is>
          <t>3 CÉDULA DE CIUDADANÍA</t>
        </is>
      </c>
      <c r="S36" s="6" t="n">
        <v>1.6079899E7</v>
      </c>
      <c r="T36" s="6"/>
      <c r="U36" s="6" t="inlineStr">
        <is>
          <t/>
        </is>
      </c>
      <c r="V36" s="6" t="inlineStr">
        <is>
          <t/>
        </is>
      </c>
      <c r="W36" s="6" t="inlineStr">
        <is>
          <t>CARLOS ANDRES LONDOÑO ZULUAGA</t>
        </is>
      </c>
      <c r="X36" s="6" t="inlineStr">
        <is>
          <t>1 PÓLIZA</t>
        </is>
      </c>
      <c r="Y36" s="6" t="inlineStr">
        <is>
          <t>2 CUMPLIMIENTO</t>
        </is>
      </c>
      <c r="Z36" t="inlineStr">
        <is>
          <t>2015/01/16</t>
        </is>
      </c>
      <c r="AA36" s="6" t="inlineStr">
        <is>
          <t>2 SUPERVISOR</t>
        </is>
      </c>
      <c r="AB36" s="6" t="inlineStr">
        <is>
          <t>5 NO SE TIENE ESTE TIPO DE SEGUIMIENTO EN EL CONTRATO</t>
        </is>
      </c>
      <c r="AC36" s="6"/>
      <c r="AD36" s="6"/>
      <c r="AE36" s="6" t="inlineStr">
        <is>
          <t/>
        </is>
      </c>
      <c r="AF36" s="6" t="inlineStr">
        <is>
          <t/>
        </is>
      </c>
      <c r="AG36" s="6" t="inlineStr">
        <is>
          <t/>
        </is>
      </c>
      <c r="AH36" s="6" t="inlineStr">
        <is>
          <t>3 CÉDULA DE CIUDADANÍA</t>
        </is>
      </c>
      <c r="AI36" s="6" t="n">
        <v>5.1808162E7</v>
      </c>
      <c r="AJ36" s="6"/>
      <c r="AK36" s="6" t="inlineStr">
        <is>
          <t/>
        </is>
      </c>
      <c r="AL36" s="6" t="inlineStr">
        <is>
          <t/>
        </is>
      </c>
      <c r="AM36" s="6" t="inlineStr">
        <is>
          <t>GLORIA ELVIRA ORTIZ CAICEDO</t>
        </is>
      </c>
      <c r="AN36" s="6" t="n">
        <v>349.0</v>
      </c>
      <c r="AO36" s="6" t="inlineStr">
        <is>
          <t>3 NO PACTADOS</t>
        </is>
      </c>
      <c r="AP36" s="6" t="n">
        <v>0.0</v>
      </c>
      <c r="AQ36" s="6" t="inlineStr">
        <is>
          <t>3 ADICIÓN EN VALOR y EN TIEMPO</t>
        </is>
      </c>
      <c r="AR36" s="6" t="n">
        <v>1.05E7</v>
      </c>
      <c r="AS36" s="6" t="n">
        <v>90.0</v>
      </c>
      <c r="AT36" t="inlineStr">
        <is>
          <t>2015/01/16</t>
        </is>
      </c>
      <c r="AU36" t="inlineStr">
        <is>
          <t>2016/03/31</t>
        </is>
      </c>
      <c r="AV36" t="inlineStr">
        <is>
          <t>2016/03/31</t>
        </is>
      </c>
      <c r="AW36" s="6" t="n">
        <v>86.0</v>
      </c>
      <c r="AX36" s="6" t="n">
        <v>86.0</v>
      </c>
      <c r="AY36" s="6" t="n">
        <v>86.0</v>
      </c>
      <c r="AZ36" s="6" t="n">
        <v>86.0</v>
      </c>
      <c r="BA36" s="6" t="inlineStr">
        <is>
          <t>-</t>
        </is>
      </c>
    </row>
    <row r="37">
      <c r="A37" s="2" t="n">
        <v>27.0</v>
      </c>
      <c r="B37" t="inlineStr">
        <is>
          <t>FILA_27</t>
        </is>
      </c>
      <c r="C37" s="6" t="inlineStr">
        <is>
          <t>1 SI</t>
        </is>
      </c>
      <c r="D37" s="6" t="inlineStr">
        <is>
          <t/>
        </is>
      </c>
      <c r="E37" s="6" t="inlineStr">
        <is>
          <t>444</t>
        </is>
      </c>
      <c r="F37" t="inlineStr">
        <is>
          <t>2015/01/16</t>
        </is>
      </c>
      <c r="G37" s="6" t="inlineStr">
        <is>
          <t>5 CINCO VECES</t>
        </is>
      </c>
      <c r="H37" s="6" t="inlineStr">
        <is>
          <t>Prestar los servicios profesionales para apoyar a la Autoridad Nacional de Licencias Ambientales – ANLA, en la definición y verificación de los elementos técnicos de las contrataciones que requiera, así como en el seguimiento y supervisión de los recursos físicos e instalaciones</t>
        </is>
      </c>
      <c r="I37" s="6" t="inlineStr">
        <is>
          <t>2 CONTRATACIÓN DIRECTA</t>
        </is>
      </c>
      <c r="J37" s="6" t="inlineStr">
        <is>
          <t>14 PRESTACIÓN DE SERVICIOS</t>
        </is>
      </c>
      <c r="K37" s="6" t="inlineStr">
        <is>
          <t/>
        </is>
      </c>
      <c r="L37" s="6" t="inlineStr">
        <is>
          <t>80111700 Cód. 80111700 - Contratación de personal</t>
        </is>
      </c>
      <c r="M37" s="6" t="n">
        <v>2.4E7</v>
      </c>
      <c r="N37" s="6" t="inlineStr">
        <is>
          <t>2 NO</t>
        </is>
      </c>
      <c r="O37" s="6"/>
      <c r="P37" s="6" t="inlineStr">
        <is>
          <t/>
        </is>
      </c>
      <c r="Q37" s="6" t="inlineStr">
        <is>
          <t>1 PERSONA NATURAL</t>
        </is>
      </c>
      <c r="R37" s="6" t="inlineStr">
        <is>
          <t>3 CÉDULA DE CIUDADANÍA</t>
        </is>
      </c>
      <c r="S37" s="6" t="n">
        <v>1.1365393E7</v>
      </c>
      <c r="T37" s="6"/>
      <c r="U37" s="6" t="inlineStr">
        <is>
          <t/>
        </is>
      </c>
      <c r="V37" s="6" t="inlineStr">
        <is>
          <t/>
        </is>
      </c>
      <c r="W37" s="6" t="inlineStr">
        <is>
          <t>DANIEL ERNESTO FORERO DIAZ</t>
        </is>
      </c>
      <c r="X37" s="6" t="inlineStr">
        <is>
          <t>1 PÓLIZA</t>
        </is>
      </c>
      <c r="Y37" s="6" t="inlineStr">
        <is>
          <t>2 CUMPLIMIENTO</t>
        </is>
      </c>
      <c r="Z37" t="inlineStr">
        <is>
          <t>2015/01/19</t>
        </is>
      </c>
      <c r="AA37" s="6" t="inlineStr">
        <is>
          <t>2 SUPERVISOR</t>
        </is>
      </c>
      <c r="AB37" s="6" t="inlineStr">
        <is>
          <t>5 NO SE TIENE ESTE TIPO DE SEGUIMIENTO EN EL CONTRATO</t>
        </is>
      </c>
      <c r="AC37" s="6"/>
      <c r="AD37" s="6"/>
      <c r="AE37" s="6" t="inlineStr">
        <is>
          <t/>
        </is>
      </c>
      <c r="AF37" s="6" t="inlineStr">
        <is>
          <t/>
        </is>
      </c>
      <c r="AG37" s="6" t="inlineStr">
        <is>
          <t/>
        </is>
      </c>
      <c r="AH37" s="6" t="inlineStr">
        <is>
          <t>3 CÉDULA DE CIUDADANÍA</t>
        </is>
      </c>
      <c r="AI37" s="6" t="n">
        <v>5.2096284E7</v>
      </c>
      <c r="AJ37" s="6"/>
      <c r="AK37" s="6" t="inlineStr">
        <is>
          <t/>
        </is>
      </c>
      <c r="AL37" s="6" t="inlineStr">
        <is>
          <t/>
        </is>
      </c>
      <c r="AM37" s="6" t="inlineStr">
        <is>
          <t>SANDRA PATRICIA CARDOZO AMAYA</t>
        </is>
      </c>
      <c r="AN37" s="6" t="n">
        <v>346.0</v>
      </c>
      <c r="AO37" s="6" t="inlineStr">
        <is>
          <t>3 NO PACTADOS</t>
        </is>
      </c>
      <c r="AP37" s="6" t="n">
        <v>0.0</v>
      </c>
      <c r="AQ37" s="6" t="inlineStr">
        <is>
          <t>3 ADICIÓN EN VALOR y EN TIEMPO</t>
        </is>
      </c>
      <c r="AR37" s="6" t="n">
        <v>6000000.0</v>
      </c>
      <c r="AS37" s="6" t="n">
        <v>90.0</v>
      </c>
      <c r="AT37" t="inlineStr">
        <is>
          <t>2015/01/19</t>
        </is>
      </c>
      <c r="AU37" t="inlineStr">
        <is>
          <t/>
        </is>
      </c>
      <c r="AV37" t="inlineStr">
        <is>
          <t/>
        </is>
      </c>
      <c r="AW37" s="6" t="n">
        <v>89.0</v>
      </c>
      <c r="AX37" s="6" t="n">
        <v>89.0</v>
      </c>
      <c r="AY37" s="6" t="n">
        <v>89.0</v>
      </c>
      <c r="AZ37" s="6" t="n">
        <v>89.0</v>
      </c>
      <c r="BA37" s="6" t="inlineStr">
        <is>
          <t>-</t>
        </is>
      </c>
    </row>
    <row r="38">
      <c r="A38" s="2" t="n">
        <v>28.0</v>
      </c>
      <c r="B38" t="inlineStr">
        <is>
          <t>FILA_28</t>
        </is>
      </c>
      <c r="C38" s="6" t="inlineStr">
        <is>
          <t>1 SI</t>
        </is>
      </c>
      <c r="D38" s="6" t="inlineStr">
        <is>
          <t/>
        </is>
      </c>
      <c r="E38" s="6" t="inlineStr">
        <is>
          <t>461</t>
        </is>
      </c>
      <c r="F38" t="inlineStr">
        <is>
          <t>2015/01/19</t>
        </is>
      </c>
      <c r="G38" s="6" t="inlineStr">
        <is>
          <t>5 CINCO VECES</t>
        </is>
      </c>
      <c r="H38" s="6" t="inlineStr">
        <is>
          <t>Prestar servicios profesionales para apoyar en el área física las actividades que adelanta la AUTORIDAD NACIONAL DE LICENCIAS AMBIENTALES – ANLA, para todos aquellos proyectos, obras o actividades sujetos de licenciamiento, permiso, o trámite ambiental</t>
        </is>
      </c>
      <c r="I38" s="6" t="inlineStr">
        <is>
          <t>2 CONTRATACIÓN DIRECTA</t>
        </is>
      </c>
      <c r="J38" s="6" t="inlineStr">
        <is>
          <t>14 PRESTACIÓN DE SERVICIOS</t>
        </is>
      </c>
      <c r="K38" s="6" t="inlineStr">
        <is>
          <t/>
        </is>
      </c>
      <c r="L38" s="6" t="inlineStr">
        <is>
          <t>80111700 Cód. 80111700 - Contratación de personal</t>
        </is>
      </c>
      <c r="M38" s="6" t="n">
        <v>2.6368E7</v>
      </c>
      <c r="N38" s="6" t="inlineStr">
        <is>
          <t>2 NO</t>
        </is>
      </c>
      <c r="O38" s="6"/>
      <c r="P38" s="6" t="inlineStr">
        <is>
          <t/>
        </is>
      </c>
      <c r="Q38" s="6" t="inlineStr">
        <is>
          <t>1 PERSONA NATURAL</t>
        </is>
      </c>
      <c r="R38" s="6" t="inlineStr">
        <is>
          <t>3 CÉDULA DE CIUDADANÍA</t>
        </is>
      </c>
      <c r="S38" s="6" t="n">
        <v>1.9269197E7</v>
      </c>
      <c r="T38" s="6"/>
      <c r="U38" s="6" t="inlineStr">
        <is>
          <t/>
        </is>
      </c>
      <c r="V38" s="6" t="inlineStr">
        <is>
          <t/>
        </is>
      </c>
      <c r="W38" s="6" t="inlineStr">
        <is>
          <t>CARLOS ARMANDO DIAZ NAVARRETE</t>
        </is>
      </c>
      <c r="X38" s="6" t="inlineStr">
        <is>
          <t>1 PÓLIZA</t>
        </is>
      </c>
      <c r="Y38" s="6" t="inlineStr">
        <is>
          <t>2 CUMPLIMIENTO</t>
        </is>
      </c>
      <c r="Z38" t="inlineStr">
        <is>
          <t>2015/01/21</t>
        </is>
      </c>
      <c r="AA38" s="6" t="inlineStr">
        <is>
          <t>2 SUPERVISOR</t>
        </is>
      </c>
      <c r="AB38" s="6" t="inlineStr">
        <is>
          <t>5 NO SE TIENE ESTE TIPO DE SEGUIMIENTO EN EL CONTRATO</t>
        </is>
      </c>
      <c r="AC38" s="6"/>
      <c r="AD38" s="6"/>
      <c r="AE38" s="6" t="inlineStr">
        <is>
          <t/>
        </is>
      </c>
      <c r="AF38" s="6" t="inlineStr">
        <is>
          <t/>
        </is>
      </c>
      <c r="AG38" s="6" t="inlineStr">
        <is>
          <t/>
        </is>
      </c>
      <c r="AH38" s="6" t="inlineStr">
        <is>
          <t>3 CÉDULA DE CIUDADANÍA</t>
        </is>
      </c>
      <c r="AI38" s="6" t="n">
        <v>9.8668319E7</v>
      </c>
      <c r="AJ38" s="6"/>
      <c r="AK38" s="6" t="inlineStr">
        <is>
          <t/>
        </is>
      </c>
      <c r="AL38" s="6" t="inlineStr">
        <is>
          <t/>
        </is>
      </c>
      <c r="AM38" s="6" t="inlineStr">
        <is>
          <t>JUAN SEBASTIAN ARENAS CARDENAS</t>
        </is>
      </c>
      <c r="AN38" s="6" t="n">
        <v>99.0</v>
      </c>
      <c r="AO38" s="6" t="inlineStr">
        <is>
          <t>3 NO PACTADOS</t>
        </is>
      </c>
      <c r="AP38" s="6" t="n">
        <v>0.0</v>
      </c>
      <c r="AQ38" s="6" t="inlineStr">
        <is>
          <t>4 NO SE HA ADICIONADO NI EN VALOR y EN TIEMPO</t>
        </is>
      </c>
      <c r="AR38" s="6" t="n">
        <v>0.0</v>
      </c>
      <c r="AS38" s="6" t="n">
        <v>0.0</v>
      </c>
      <c r="AT38" t="inlineStr">
        <is>
          <t>2015/01/21</t>
        </is>
      </c>
      <c r="AU38" t="inlineStr">
        <is>
          <t/>
        </is>
      </c>
      <c r="AV38" t="inlineStr">
        <is>
          <t/>
        </is>
      </c>
      <c r="AW38" s="6" t="n">
        <v>58.0</v>
      </c>
      <c r="AX38" s="6" t="n">
        <v>58.0</v>
      </c>
      <c r="AY38" s="6" t="n">
        <v>58.0</v>
      </c>
      <c r="AZ38" s="6" t="n">
        <v>58.0</v>
      </c>
      <c r="BA38" s="6" t="inlineStr">
        <is>
          <t>-</t>
        </is>
      </c>
    </row>
    <row r="39">
      <c r="A39" s="2" t="n">
        <v>29.0</v>
      </c>
      <c r="B39" t="inlineStr">
        <is>
          <t>FILA_29</t>
        </is>
      </c>
      <c r="C39" s="6" t="inlineStr">
        <is>
          <t>1 SI</t>
        </is>
      </c>
      <c r="D39" s="6" t="inlineStr">
        <is>
          <t/>
        </is>
      </c>
      <c r="E39" s="6" t="inlineStr">
        <is>
          <t>477</t>
        </is>
      </c>
      <c r="F39" t="inlineStr">
        <is>
          <t>2015/01/19</t>
        </is>
      </c>
      <c r="G39" s="6" t="inlineStr">
        <is>
          <t>5 CINCO VECES</t>
        </is>
      </c>
      <c r="H39" s="6" t="inlineStr">
        <is>
          <t>Prestar servicios profesionales de carácter jurídico para el desarrollo de las funciones de la Autoridad Nacional de Licencias Ambientales –ANLA, especialmente las desarrolladas por la Oficina Asesora Jurídica  bajo la dirección del Jefe de la misma, en relación con el mejoramien</t>
        </is>
      </c>
      <c r="I39" s="6" t="inlineStr">
        <is>
          <t>2 CONTRATACIÓN DIRECTA</t>
        </is>
      </c>
      <c r="J39" s="6" t="inlineStr">
        <is>
          <t>14 PRESTACIÓN DE SERVICIOS</t>
        </is>
      </c>
      <c r="K39" s="6" t="inlineStr">
        <is>
          <t/>
        </is>
      </c>
      <c r="L39" s="6" t="inlineStr">
        <is>
          <t>80111700 Cód. 80111700 - Contratación de personal</t>
        </is>
      </c>
      <c r="M39" s="6" t="n">
        <v>1.248E8</v>
      </c>
      <c r="N39" s="6" t="inlineStr">
        <is>
          <t>2 NO</t>
        </is>
      </c>
      <c r="O39" s="6"/>
      <c r="P39" s="6" t="inlineStr">
        <is>
          <t/>
        </is>
      </c>
      <c r="Q39" s="6" t="inlineStr">
        <is>
          <t>1 PERSONA NATURAL</t>
        </is>
      </c>
      <c r="R39" s="6" t="inlineStr">
        <is>
          <t>3 CÉDULA DE CIUDADANÍA</t>
        </is>
      </c>
      <c r="S39" s="6" t="n">
        <v>5.2064781E7</v>
      </c>
      <c r="T39" s="6"/>
      <c r="U39" s="6" t="inlineStr">
        <is>
          <t/>
        </is>
      </c>
      <c r="V39" s="6" t="inlineStr">
        <is>
          <t/>
        </is>
      </c>
      <c r="W39" s="6" t="inlineStr">
        <is>
          <t>ANGELA PATRICIA ROJAS COMBARIZA</t>
        </is>
      </c>
      <c r="X39" s="6" t="inlineStr">
        <is>
          <t>1 PÓLIZA</t>
        </is>
      </c>
      <c r="Y39" s="6" t="inlineStr">
        <is>
          <t>2 CUMPLIMIENTO</t>
        </is>
      </c>
      <c r="Z39" t="inlineStr">
        <is>
          <t>2015/01/26</t>
        </is>
      </c>
      <c r="AA39" s="6" t="inlineStr">
        <is>
          <t>2 SUPERVISOR</t>
        </is>
      </c>
      <c r="AB39" s="6" t="inlineStr">
        <is>
          <t>5 NO SE TIENE ESTE TIPO DE SEGUIMIENTO EN EL CONTRATO</t>
        </is>
      </c>
      <c r="AC39" s="6"/>
      <c r="AD39" s="6"/>
      <c r="AE39" s="6" t="inlineStr">
        <is>
          <t/>
        </is>
      </c>
      <c r="AF39" s="6" t="inlineStr">
        <is>
          <t/>
        </is>
      </c>
      <c r="AG39" s="6" t="inlineStr">
        <is>
          <t/>
        </is>
      </c>
      <c r="AH39" s="6" t="inlineStr">
        <is>
          <t>3 CÉDULA DE CIUDADANÍA</t>
        </is>
      </c>
      <c r="AI39" s="6" t="n">
        <v>2.4347285E7</v>
      </c>
      <c r="AJ39" s="6"/>
      <c r="AK39" s="6" t="inlineStr">
        <is>
          <t/>
        </is>
      </c>
      <c r="AL39" s="6" t="inlineStr">
        <is>
          <t/>
        </is>
      </c>
      <c r="AM39" s="6" t="inlineStr">
        <is>
          <t>CLAUDIA LORENA LOPEZ SALAZAR</t>
        </is>
      </c>
      <c r="AN39" s="6" t="n">
        <v>339.0</v>
      </c>
      <c r="AO39" s="6" t="inlineStr">
        <is>
          <t>3 NO PACTADOS</t>
        </is>
      </c>
      <c r="AP39" s="6" t="n">
        <v>0.0</v>
      </c>
      <c r="AQ39" s="6" t="inlineStr">
        <is>
          <t>4 NO SE HA ADICIONADO NI EN VALOR y EN TIEMPO</t>
        </is>
      </c>
      <c r="AR39" s="6" t="n">
        <v>0.0</v>
      </c>
      <c r="AS39" s="6" t="n">
        <v>0.0</v>
      </c>
      <c r="AT39" t="inlineStr">
        <is>
          <t>2015/01/26</t>
        </is>
      </c>
      <c r="AU39" t="inlineStr">
        <is>
          <t/>
        </is>
      </c>
      <c r="AV39" t="inlineStr">
        <is>
          <t/>
        </is>
      </c>
      <c r="AW39" s="6" t="n">
        <v>97.0</v>
      </c>
      <c r="AX39" s="6" t="n">
        <v>97.0</v>
      </c>
      <c r="AY39" s="6" t="n">
        <v>97.0</v>
      </c>
      <c r="AZ39" s="6" t="n">
        <v>97.0</v>
      </c>
      <c r="BA39" s="6" t="inlineStr">
        <is>
          <t>-</t>
        </is>
      </c>
    </row>
    <row r="40">
      <c r="A40" s="2" t="n">
        <v>30.0</v>
      </c>
      <c r="B40" t="inlineStr">
        <is>
          <t>FILA_30</t>
        </is>
      </c>
      <c r="C40" s="6" t="inlineStr">
        <is>
          <t>1 SI</t>
        </is>
      </c>
      <c r="D40" s="6" t="inlineStr">
        <is>
          <t/>
        </is>
      </c>
      <c r="E40" s="6" t="inlineStr">
        <is>
          <t>503</t>
        </is>
      </c>
      <c r="F40" t="inlineStr">
        <is>
          <t>2015/02/04</t>
        </is>
      </c>
      <c r="G40" s="6" t="inlineStr">
        <is>
          <t>5 CINCO VECES</t>
        </is>
      </c>
      <c r="H40" s="6" t="inlineStr">
        <is>
          <t>Prestar servicios profesionales para apoyar jurídicamente a la Autoridad Nacional de Licencias Ambientales – ANLA en el desarrollo y seguimiento de las actividades propias de esta.</t>
        </is>
      </c>
      <c r="I40" s="6" t="inlineStr">
        <is>
          <t>2 CONTRATACIÓN DIRECTA</t>
        </is>
      </c>
      <c r="J40" s="6" t="inlineStr">
        <is>
          <t>14 PRESTACIÓN DE SERVICIOS</t>
        </is>
      </c>
      <c r="K40" s="6" t="inlineStr">
        <is>
          <t/>
        </is>
      </c>
      <c r="L40" s="6" t="inlineStr">
        <is>
          <t>80111700 Cód. 80111700 - Contratación de personal</t>
        </is>
      </c>
      <c r="M40" s="6" t="n">
        <v>7.7E7</v>
      </c>
      <c r="N40" s="6" t="inlineStr">
        <is>
          <t>2 NO</t>
        </is>
      </c>
      <c r="O40" s="6"/>
      <c r="P40" s="6" t="inlineStr">
        <is>
          <t/>
        </is>
      </c>
      <c r="Q40" s="6" t="inlineStr">
        <is>
          <t>1 PERSONA NATURAL</t>
        </is>
      </c>
      <c r="R40" s="6" t="inlineStr">
        <is>
          <t>3 CÉDULA DE CIUDADANÍA</t>
        </is>
      </c>
      <c r="S40" s="6" t="n">
        <v>3.7315444E7</v>
      </c>
      <c r="T40" s="6"/>
      <c r="U40" s="6" t="inlineStr">
        <is>
          <t/>
        </is>
      </c>
      <c r="V40" s="6" t="inlineStr">
        <is>
          <t/>
        </is>
      </c>
      <c r="W40" s="6" t="inlineStr">
        <is>
          <t>ADRIANA ANTONIA DEL PILAR MENDEZ ALVAREZ</t>
        </is>
      </c>
      <c r="X40" s="6" t="inlineStr">
        <is>
          <t>1 PÓLIZA</t>
        </is>
      </c>
      <c r="Y40" s="6" t="inlineStr">
        <is>
          <t>2 CUMPLIMIENTO</t>
        </is>
      </c>
      <c r="Z40" t="inlineStr">
        <is>
          <t>2015/02/05</t>
        </is>
      </c>
      <c r="AA40" s="6" t="inlineStr">
        <is>
          <t>2 SUPERVISOR</t>
        </is>
      </c>
      <c r="AB40" s="6" t="inlineStr">
        <is>
          <t>5 NO SE TIENE ESTE TIPO DE SEGUIMIENTO EN EL CONTRATO</t>
        </is>
      </c>
      <c r="AC40" s="6"/>
      <c r="AD40" s="6"/>
      <c r="AE40" s="6" t="inlineStr">
        <is>
          <t/>
        </is>
      </c>
      <c r="AF40" s="6" t="inlineStr">
        <is>
          <t/>
        </is>
      </c>
      <c r="AG40" s="6" t="inlineStr">
        <is>
          <t/>
        </is>
      </c>
      <c r="AH40" s="6" t="inlineStr">
        <is>
          <t>3 CÉDULA DE CIUDADANÍA</t>
        </is>
      </c>
      <c r="AI40" s="6" t="n">
        <v>2.4347285E7</v>
      </c>
      <c r="AJ40" s="6"/>
      <c r="AK40" s="6" t="inlineStr">
        <is>
          <t/>
        </is>
      </c>
      <c r="AL40" s="6" t="inlineStr">
        <is>
          <t/>
        </is>
      </c>
      <c r="AM40" s="6" t="inlineStr">
        <is>
          <t>CLAUDIA LORENA LOPEZ SALAZAR</t>
        </is>
      </c>
      <c r="AN40" s="6" t="n">
        <v>329.0</v>
      </c>
      <c r="AO40" s="6" t="inlineStr">
        <is>
          <t>3 NO PACTADOS</t>
        </is>
      </c>
      <c r="AP40" s="6" t="n">
        <v>0.0</v>
      </c>
      <c r="AQ40" s="6" t="inlineStr">
        <is>
          <t>4 NO SE HA ADICIONADO NI EN VALOR y EN TIEMPO</t>
        </is>
      </c>
      <c r="AR40" s="6" t="n">
        <v>0.0</v>
      </c>
      <c r="AS40" s="6" t="n">
        <v>0.0</v>
      </c>
      <c r="AT40" t="inlineStr">
        <is>
          <t>2015/02/05</t>
        </is>
      </c>
      <c r="AU40" t="inlineStr">
        <is>
          <t/>
        </is>
      </c>
      <c r="AV40" t="inlineStr">
        <is>
          <t/>
        </is>
      </c>
      <c r="AW40" s="6" t="n">
        <v>72.0</v>
      </c>
      <c r="AX40" s="6" t="n">
        <v>72.0</v>
      </c>
      <c r="AY40" s="6" t="n">
        <v>72.0</v>
      </c>
      <c r="AZ40" s="6" t="n">
        <v>72.0</v>
      </c>
      <c r="BA40" s="6" t="inlineStr">
        <is>
          <t>-</t>
        </is>
      </c>
    </row>
    <row r="41">
      <c r="A41" s="2" t="n">
        <v>31.0</v>
      </c>
      <c r="B41" t="inlineStr">
        <is>
          <t>FILA_31</t>
        </is>
      </c>
      <c r="C41" s="6" t="inlineStr">
        <is>
          <t>1 SI</t>
        </is>
      </c>
      <c r="D41" s="6" t="inlineStr">
        <is>
          <t/>
        </is>
      </c>
      <c r="E41" s="6" t="inlineStr">
        <is>
          <t>507</t>
        </is>
      </c>
      <c r="F41" t="inlineStr">
        <is>
          <t>2015/02/11</t>
        </is>
      </c>
      <c r="G41" s="6" t="inlineStr">
        <is>
          <t>5 CINCO VECES</t>
        </is>
      </c>
      <c r="H41" s="6" t="inlineStr">
        <is>
          <t>Prestar servicios de apoyo a la gestión en las actividades administrativas que demanden los procesos de licenciamiento y demás permisos y trámites ambientales y de competencia de la Autoridad Nacional de Licencias Ambientales – ANLA.</t>
        </is>
      </c>
      <c r="I41" s="6" t="inlineStr">
        <is>
          <t>2 CONTRATACIÓN DIRECTA</t>
        </is>
      </c>
      <c r="J41" s="6" t="inlineStr">
        <is>
          <t>14 PRESTACIÓN DE SERVICIOS</t>
        </is>
      </c>
      <c r="K41" s="6" t="inlineStr">
        <is>
          <t/>
        </is>
      </c>
      <c r="L41" s="6" t="inlineStr">
        <is>
          <t>80111700 Cód. 80111700 - Contratación de personal</t>
        </is>
      </c>
      <c r="M41" s="6" t="n">
        <v>1.9261E7</v>
      </c>
      <c r="N41" s="6" t="inlineStr">
        <is>
          <t>2 NO</t>
        </is>
      </c>
      <c r="O41" s="6"/>
      <c r="P41" s="6" t="inlineStr">
        <is>
          <t/>
        </is>
      </c>
      <c r="Q41" s="6" t="inlineStr">
        <is>
          <t>1 PERSONA NATURAL</t>
        </is>
      </c>
      <c r="R41" s="6" t="inlineStr">
        <is>
          <t>3 CÉDULA DE CIUDADANÍA</t>
        </is>
      </c>
      <c r="S41" s="6" t="n">
        <v>5.2951292E7</v>
      </c>
      <c r="T41" s="6"/>
      <c r="U41" s="6" t="inlineStr">
        <is>
          <t/>
        </is>
      </c>
      <c r="V41" s="6" t="inlineStr">
        <is>
          <t/>
        </is>
      </c>
      <c r="W41" s="6" t="inlineStr">
        <is>
          <t>YADIRA ANDREA PEREZ RODRIGUEZ</t>
        </is>
      </c>
      <c r="X41" s="6" t="inlineStr">
        <is>
          <t>1 PÓLIZA</t>
        </is>
      </c>
      <c r="Y41" s="6" t="inlineStr">
        <is>
          <t>2 CUMPLIMIENTO</t>
        </is>
      </c>
      <c r="Z41" t="inlineStr">
        <is>
          <t>2015/02/11</t>
        </is>
      </c>
      <c r="AA41" s="6" t="inlineStr">
        <is>
          <t>2 SUPERVISOR</t>
        </is>
      </c>
      <c r="AB41" s="6" t="inlineStr">
        <is>
          <t>5 NO SE TIENE ESTE TIPO DE SEGUIMIENTO EN EL CONTRATO</t>
        </is>
      </c>
      <c r="AC41" s="6"/>
      <c r="AD41" s="6"/>
      <c r="AE41" s="6" t="inlineStr">
        <is>
          <t/>
        </is>
      </c>
      <c r="AF41" s="6" t="inlineStr">
        <is>
          <t/>
        </is>
      </c>
      <c r="AG41" s="6" t="inlineStr">
        <is>
          <t/>
        </is>
      </c>
      <c r="AH41" s="6" t="inlineStr">
        <is>
          <t>3 CÉDULA DE CIUDADANÍA</t>
        </is>
      </c>
      <c r="AI41" s="6" t="n">
        <v>7.9355164E7</v>
      </c>
      <c r="AJ41" s="6"/>
      <c r="AK41" s="6" t="inlineStr">
        <is>
          <t/>
        </is>
      </c>
      <c r="AL41" s="6" t="inlineStr">
        <is>
          <t/>
        </is>
      </c>
      <c r="AM41" s="6" t="inlineStr">
        <is>
          <t>WILLIAM ALBERTO ROA JIMENEZ</t>
        </is>
      </c>
      <c r="AN41" s="6" t="n">
        <v>323.0</v>
      </c>
      <c r="AO41" s="6" t="inlineStr">
        <is>
          <t>3 NO PACTADOS</t>
        </is>
      </c>
      <c r="AP41" s="6" t="n">
        <v>0.0</v>
      </c>
      <c r="AQ41" s="6" t="inlineStr">
        <is>
          <t>3 ADICIÓN EN VALOR y EN TIEMPO</t>
        </is>
      </c>
      <c r="AR41" s="6" t="n">
        <v>5253000.0</v>
      </c>
      <c r="AS41" s="6" t="n">
        <v>90.0</v>
      </c>
      <c r="AT41" t="inlineStr">
        <is>
          <t>2015/02/11</t>
        </is>
      </c>
      <c r="AU41" t="inlineStr">
        <is>
          <t>2016/03/31</t>
        </is>
      </c>
      <c r="AV41" t="inlineStr">
        <is>
          <t/>
        </is>
      </c>
      <c r="AW41" s="6" t="n">
        <v>93.0</v>
      </c>
      <c r="AX41" s="6" t="n">
        <v>93.0</v>
      </c>
      <c r="AY41" s="6" t="n">
        <v>93.0</v>
      </c>
      <c r="AZ41" s="6" t="n">
        <v>93.0</v>
      </c>
      <c r="BA41" s="6" t="inlineStr">
        <is>
          <t>-</t>
        </is>
      </c>
    </row>
    <row r="42">
      <c r="A42" s="2" t="n">
        <v>32.0</v>
      </c>
      <c r="B42" t="inlineStr">
        <is>
          <t>FILA_32</t>
        </is>
      </c>
      <c r="C42" s="6" t="inlineStr">
        <is>
          <t>1 SI</t>
        </is>
      </c>
      <c r="D42" s="6" t="inlineStr">
        <is>
          <t/>
        </is>
      </c>
      <c r="E42" s="6" t="inlineStr">
        <is>
          <t>508</t>
        </is>
      </c>
      <c r="F42" t="inlineStr">
        <is>
          <t>2015/02/11</t>
        </is>
      </c>
      <c r="G42" s="6" t="inlineStr">
        <is>
          <t>5 CINCO VECES</t>
        </is>
      </c>
      <c r="H42" s="6" t="inlineStr">
        <is>
          <t>Prestar servicios profesionales para apoyar a la Autoridad Nacional de Licencias Ambientales – ANLA, en las actividades relacionadas con servicio al ciudadano y participación ciudadana, conforme a la normatividad y políticas públicas del Gobierno Nacional</t>
        </is>
      </c>
      <c r="I42" s="6" t="inlineStr">
        <is>
          <t>2 CONTRATACIÓN DIRECTA</t>
        </is>
      </c>
      <c r="J42" s="6" t="inlineStr">
        <is>
          <t>14 PRESTACIÓN DE SERVICIOS</t>
        </is>
      </c>
      <c r="K42" s="6" t="inlineStr">
        <is>
          <t/>
        </is>
      </c>
      <c r="L42" s="6" t="inlineStr">
        <is>
          <t>80111700 Cód. 80111700 - Contratación de personal</t>
        </is>
      </c>
      <c r="M42" s="6" t="n">
        <v>3.7352E7</v>
      </c>
      <c r="N42" s="6" t="inlineStr">
        <is>
          <t>2 NO</t>
        </is>
      </c>
      <c r="O42" s="6"/>
      <c r="P42" s="6" t="inlineStr">
        <is>
          <t/>
        </is>
      </c>
      <c r="Q42" s="6" t="inlineStr">
        <is>
          <t>1 PERSONA NATURAL</t>
        </is>
      </c>
      <c r="R42" s="6" t="inlineStr">
        <is>
          <t>3 CÉDULA DE CIUDADANÍA</t>
        </is>
      </c>
      <c r="S42" s="6" t="n">
        <v>5.2453982E7</v>
      </c>
      <c r="T42" s="6"/>
      <c r="U42" s="6" t="inlineStr">
        <is>
          <t/>
        </is>
      </c>
      <c r="V42" s="6" t="inlineStr">
        <is>
          <t/>
        </is>
      </c>
      <c r="W42" s="6" t="inlineStr">
        <is>
          <t>ERIKA RODRIGUEZ PARRA</t>
        </is>
      </c>
      <c r="X42" s="6" t="inlineStr">
        <is>
          <t>1 PÓLIZA</t>
        </is>
      </c>
      <c r="Y42" s="6" t="inlineStr">
        <is>
          <t>2 CUMPLIMIENTO</t>
        </is>
      </c>
      <c r="Z42" t="inlineStr">
        <is>
          <t>2015/02/11</t>
        </is>
      </c>
      <c r="AA42" s="6" t="inlineStr">
        <is>
          <t>2 SUPERVISOR</t>
        </is>
      </c>
      <c r="AB42" s="6" t="inlineStr">
        <is>
          <t>5 NO SE TIENE ESTE TIPO DE SEGUIMIENTO EN EL CONTRATO</t>
        </is>
      </c>
      <c r="AC42" s="6"/>
      <c r="AD42" s="6"/>
      <c r="AE42" s="6" t="inlineStr">
        <is>
          <t/>
        </is>
      </c>
      <c r="AF42" s="6" t="inlineStr">
        <is>
          <t/>
        </is>
      </c>
      <c r="AG42" s="6" t="inlineStr">
        <is>
          <t/>
        </is>
      </c>
      <c r="AH42" s="6" t="inlineStr">
        <is>
          <t>3 CÉDULA DE CIUDADANÍA</t>
        </is>
      </c>
      <c r="AI42" s="6" t="n">
        <v>5.1808162E7</v>
      </c>
      <c r="AJ42" s="6"/>
      <c r="AK42" s="6" t="inlineStr">
        <is>
          <t/>
        </is>
      </c>
      <c r="AL42" s="6" t="inlineStr">
        <is>
          <t/>
        </is>
      </c>
      <c r="AM42" s="6" t="inlineStr">
        <is>
          <t>GLORIA ELVIRA ORTIZ CAICEDO</t>
        </is>
      </c>
      <c r="AN42" s="6" t="n">
        <v>323.0</v>
      </c>
      <c r="AO42" s="6" t="inlineStr">
        <is>
          <t>3 NO PACTADOS</t>
        </is>
      </c>
      <c r="AP42" s="6" t="n">
        <v>0.0</v>
      </c>
      <c r="AQ42" s="6" t="inlineStr">
        <is>
          <t>3 ADICIÓN EN VALOR y EN TIEMPO</t>
        </is>
      </c>
      <c r="AR42" s="6" t="n">
        <v>1.044E7</v>
      </c>
      <c r="AS42" s="6" t="n">
        <v>90.0</v>
      </c>
      <c r="AT42" t="inlineStr">
        <is>
          <t>2015/02/11</t>
        </is>
      </c>
      <c r="AU42" t="inlineStr">
        <is>
          <t/>
        </is>
      </c>
      <c r="AV42" t="inlineStr">
        <is>
          <t/>
        </is>
      </c>
      <c r="AW42" s="6" t="n">
        <v>93.0</v>
      </c>
      <c r="AX42" s="6" t="n">
        <v>93.0</v>
      </c>
      <c r="AY42" s="6" t="n">
        <v>93.0</v>
      </c>
      <c r="AZ42" s="6" t="n">
        <v>93.0</v>
      </c>
      <c r="BA42" s="6" t="inlineStr">
        <is>
          <t>-</t>
        </is>
      </c>
    </row>
    <row r="43">
      <c r="A43" s="2" t="n">
        <v>33.0</v>
      </c>
      <c r="B43" t="inlineStr">
        <is>
          <t>FILA_33</t>
        </is>
      </c>
      <c r="C43" s="6" t="inlineStr">
        <is>
          <t>1 SI</t>
        </is>
      </c>
      <c r="D43" s="6" t="inlineStr">
        <is>
          <t/>
        </is>
      </c>
      <c r="E43" s="6" t="inlineStr">
        <is>
          <t>513</t>
        </is>
      </c>
      <c r="F43" t="inlineStr">
        <is>
          <t>2015/02/16</t>
        </is>
      </c>
      <c r="G43" s="6" t="inlineStr">
        <is>
          <t>5 CINCO VECES</t>
        </is>
      </c>
      <c r="H43" s="6" t="inlineStr">
        <is>
          <t>Prestar servicios profesionales para apoyar las actividades relacionadas con la Gestión Documental de Correspondencia y Archivo de la Autoridad Nacional de Licencias Ambientales –ANLA, observando el cumplimiento de las normas del Archivo General de la Nación.</t>
        </is>
      </c>
      <c r="I43" s="6" t="inlineStr">
        <is>
          <t>2 CONTRATACIÓN DIRECTA</t>
        </is>
      </c>
      <c r="J43" s="6" t="inlineStr">
        <is>
          <t>14 PRESTACIÓN DE SERVICIOS</t>
        </is>
      </c>
      <c r="K43" s="6" t="inlineStr">
        <is>
          <t/>
        </is>
      </c>
      <c r="L43" s="6" t="inlineStr">
        <is>
          <t>80111700 Cód. 80111700 - Contratación de personal</t>
        </is>
      </c>
      <c r="M43" s="6" t="n">
        <v>7.85E7</v>
      </c>
      <c r="N43" s="6" t="inlineStr">
        <is>
          <t>2 NO</t>
        </is>
      </c>
      <c r="O43" s="6"/>
      <c r="P43" s="6" t="inlineStr">
        <is>
          <t/>
        </is>
      </c>
      <c r="Q43" s="6" t="inlineStr">
        <is>
          <t>1 PERSONA NATURAL</t>
        </is>
      </c>
      <c r="R43" s="6" t="inlineStr">
        <is>
          <t>3 CÉDULA DE CIUDADANÍA</t>
        </is>
      </c>
      <c r="S43" s="6" t="n">
        <v>5.2053313E7</v>
      </c>
      <c r="T43" s="6"/>
      <c r="U43" s="6" t="inlineStr">
        <is>
          <t/>
        </is>
      </c>
      <c r="V43" s="6" t="inlineStr">
        <is>
          <t/>
        </is>
      </c>
      <c r="W43" s="6" t="inlineStr">
        <is>
          <t>MONICA ADRIANA HINESTROSA</t>
        </is>
      </c>
      <c r="X43" s="6" t="inlineStr">
        <is>
          <t>1 PÓLIZA</t>
        </is>
      </c>
      <c r="Y43" s="6" t="inlineStr">
        <is>
          <t>2 CUMPLIMIENTO</t>
        </is>
      </c>
      <c r="Z43" t="inlineStr">
        <is>
          <t>2015/02/16</t>
        </is>
      </c>
      <c r="AA43" s="6" t="inlineStr">
        <is>
          <t>2 SUPERVISOR</t>
        </is>
      </c>
      <c r="AB43" s="6" t="inlineStr">
        <is>
          <t>5 NO SE TIENE ESTE TIPO DE SEGUIMIENTO EN EL CONTRATO</t>
        </is>
      </c>
      <c r="AC43" s="6"/>
      <c r="AD43" s="6"/>
      <c r="AE43" s="6" t="inlineStr">
        <is>
          <t/>
        </is>
      </c>
      <c r="AF43" s="6" t="inlineStr">
        <is>
          <t/>
        </is>
      </c>
      <c r="AG43" s="6" t="inlineStr">
        <is>
          <t/>
        </is>
      </c>
      <c r="AH43" s="6" t="inlineStr">
        <is>
          <t>3 CÉDULA DE CIUDADANÍA</t>
        </is>
      </c>
      <c r="AI43" s="6" t="n">
        <v>5.2096284E7</v>
      </c>
      <c r="AJ43" s="6"/>
      <c r="AK43" s="6" t="inlineStr">
        <is>
          <t/>
        </is>
      </c>
      <c r="AL43" s="6" t="inlineStr">
        <is>
          <t/>
        </is>
      </c>
      <c r="AM43" s="6" t="inlineStr">
        <is>
          <t>SANDRA PATRICIA CARDOZO AMAYA</t>
        </is>
      </c>
      <c r="AN43" s="6" t="n">
        <v>318.0</v>
      </c>
      <c r="AO43" s="6" t="inlineStr">
        <is>
          <t>3 NO PACTADOS</t>
        </is>
      </c>
      <c r="AP43" s="6" t="n">
        <v>0.0</v>
      </c>
      <c r="AQ43" s="6" t="inlineStr">
        <is>
          <t>3 ADICIÓN EN VALOR y EN TIEMPO</t>
        </is>
      </c>
      <c r="AR43" s="6" t="n">
        <v>2.25E7</v>
      </c>
      <c r="AS43" s="6" t="n">
        <v>90.0</v>
      </c>
      <c r="AT43" t="inlineStr">
        <is>
          <t>2015/02/16</t>
        </is>
      </c>
      <c r="AU43" t="inlineStr">
        <is>
          <t/>
        </is>
      </c>
      <c r="AV43" t="inlineStr">
        <is>
          <t/>
        </is>
      </c>
      <c r="AW43" s="6" t="n">
        <v>93.0</v>
      </c>
      <c r="AX43" s="6" t="n">
        <v>93.0</v>
      </c>
      <c r="AY43" s="6" t="n">
        <v>93.0</v>
      </c>
      <c r="AZ43" s="6" t="n">
        <v>93.0</v>
      </c>
      <c r="BA43" s="6" t="inlineStr">
        <is>
          <t>-</t>
        </is>
      </c>
    </row>
    <row r="44">
      <c r="A44" s="2" t="n">
        <v>34.0</v>
      </c>
      <c r="B44" t="inlineStr">
        <is>
          <t>FILA_34</t>
        </is>
      </c>
      <c r="C44" s="6" t="inlineStr">
        <is>
          <t>1 SI</t>
        </is>
      </c>
      <c r="D44" s="6" t="inlineStr">
        <is>
          <t/>
        </is>
      </c>
      <c r="E44" s="6" t="inlineStr">
        <is>
          <t>514</t>
        </is>
      </c>
      <c r="F44" t="inlineStr">
        <is>
          <t>2015/02/17</t>
        </is>
      </c>
      <c r="G44" s="6" t="inlineStr">
        <is>
          <t>5 CINCO VECES</t>
        </is>
      </c>
      <c r="H44" s="6" t="inlineStr">
        <is>
          <t>Prestar servicios profesionales en el apoyo administrativo para el control y seguimiento de las actividades que adelanta la Subdirección de Evaluación y Seguimiento de la Autoridad Nacional de Licencias Ambientales - ANLA.</t>
        </is>
      </c>
      <c r="I44" s="6" t="inlineStr">
        <is>
          <t>2 CONTRATACIÓN DIRECTA</t>
        </is>
      </c>
      <c r="J44" s="6" t="inlineStr">
        <is>
          <t>14 PRESTACIÓN DE SERVICIOS</t>
        </is>
      </c>
      <c r="K44" s="6" t="inlineStr">
        <is>
          <t/>
        </is>
      </c>
      <c r="L44" s="6" t="inlineStr">
        <is>
          <t>80111700 Cód. 80111700 - Contratación de personal</t>
        </is>
      </c>
      <c r="M44" s="6" t="n">
        <v>1.14048E8</v>
      </c>
      <c r="N44" s="6" t="inlineStr">
        <is>
          <t>2 NO</t>
        </is>
      </c>
      <c r="O44" s="6"/>
      <c r="P44" s="6" t="inlineStr">
        <is>
          <t/>
        </is>
      </c>
      <c r="Q44" s="6" t="inlineStr">
        <is>
          <t>1 PERSONA NATURAL</t>
        </is>
      </c>
      <c r="R44" s="6" t="inlineStr">
        <is>
          <t>3 CÉDULA DE CIUDADANÍA</t>
        </is>
      </c>
      <c r="S44" s="6" t="n">
        <v>5.2227214E7</v>
      </c>
      <c r="T44" s="6"/>
      <c r="U44" s="6" t="inlineStr">
        <is>
          <t/>
        </is>
      </c>
      <c r="V44" s="6" t="inlineStr">
        <is>
          <t/>
        </is>
      </c>
      <c r="W44" s="6" t="inlineStr">
        <is>
          <t>ELSY LILIANA RINCON ESCOBAR</t>
        </is>
      </c>
      <c r="X44" s="6" t="inlineStr">
        <is>
          <t>1 PÓLIZA</t>
        </is>
      </c>
      <c r="Y44" s="6" t="inlineStr">
        <is>
          <t>2 CUMPLIMIENTO</t>
        </is>
      </c>
      <c r="Z44" t="inlineStr">
        <is>
          <t>2015/02/19</t>
        </is>
      </c>
      <c r="AA44" s="6" t="inlineStr">
        <is>
          <t>2 SUPERVISOR</t>
        </is>
      </c>
      <c r="AB44" s="6" t="inlineStr">
        <is>
          <t>5 NO SE TIENE ESTE TIPO DE SEGUIMIENTO EN EL CONTRATO</t>
        </is>
      </c>
      <c r="AC44" s="6"/>
      <c r="AD44" s="6"/>
      <c r="AE44" s="6" t="inlineStr">
        <is>
          <t/>
        </is>
      </c>
      <c r="AF44" s="6" t="inlineStr">
        <is>
          <t/>
        </is>
      </c>
      <c r="AG44" s="6" t="inlineStr">
        <is>
          <t/>
        </is>
      </c>
      <c r="AH44" s="6" t="inlineStr">
        <is>
          <t>3 CÉDULA DE CIUDADANÍA</t>
        </is>
      </c>
      <c r="AI44" s="6" t="n">
        <v>3.7916457E7</v>
      </c>
      <c r="AJ44" s="6"/>
      <c r="AK44" s="6" t="inlineStr">
        <is>
          <t/>
        </is>
      </c>
      <c r="AL44" s="6" t="inlineStr">
        <is>
          <t/>
        </is>
      </c>
      <c r="AM44" s="6" t="inlineStr">
        <is>
          <t>MARTHA ELENA CAMACHO BELLUCCI</t>
        </is>
      </c>
      <c r="AN44" s="6" t="n">
        <v>315.0</v>
      </c>
      <c r="AO44" s="6" t="inlineStr">
        <is>
          <t>3 NO PACTADOS</t>
        </is>
      </c>
      <c r="AP44" s="6" t="n">
        <v>0.0</v>
      </c>
      <c r="AQ44" s="6" t="inlineStr">
        <is>
          <t>4 NO SE HA ADICIONADO NI EN VALOR y EN TIEMPO</t>
        </is>
      </c>
      <c r="AR44" s="6" t="n">
        <v>0.0</v>
      </c>
      <c r="AS44" s="6" t="n">
        <v>0.0</v>
      </c>
      <c r="AT44" t="inlineStr">
        <is>
          <t>2015/02/19</t>
        </is>
      </c>
      <c r="AU44" t="inlineStr">
        <is>
          <t/>
        </is>
      </c>
      <c r="AV44" t="inlineStr">
        <is>
          <t/>
        </is>
      </c>
      <c r="AW44" s="6" t="n">
        <v>97.0</v>
      </c>
      <c r="AX44" s="6" t="n">
        <v>97.0</v>
      </c>
      <c r="AY44" s="6" t="n">
        <v>97.0</v>
      </c>
      <c r="AZ44" s="6" t="n">
        <v>97.0</v>
      </c>
      <c r="BA44" s="6" t="inlineStr">
        <is>
          <t>-</t>
        </is>
      </c>
    </row>
    <row r="45">
      <c r="A45" s="2" t="n">
        <v>35.0</v>
      </c>
      <c r="B45" t="inlineStr">
        <is>
          <t>FILA_35</t>
        </is>
      </c>
      <c r="C45" s="6" t="inlineStr">
        <is>
          <t>1 SI</t>
        </is>
      </c>
      <c r="D45" s="6" t="inlineStr">
        <is>
          <t/>
        </is>
      </c>
      <c r="E45" s="6" t="inlineStr">
        <is>
          <t>516</t>
        </is>
      </c>
      <c r="F45" t="inlineStr">
        <is>
          <t>2015/02/27</t>
        </is>
      </c>
      <c r="G45" s="6" t="inlineStr">
        <is>
          <t>5 CINCO VECES</t>
        </is>
      </c>
      <c r="H45" s="6" t="inlineStr">
        <is>
          <t>prestar los servicios de apoyo a la gestión en las actividades que demande el Grupo de Contratos y Gestión Administrativa, en materia de contratación estatal, en las etapas precontractuales, contractuales y poscontractuales.</t>
        </is>
      </c>
      <c r="I45" s="6" t="inlineStr">
        <is>
          <t>2 CONTRATACIÓN DIRECTA</t>
        </is>
      </c>
      <c r="J45" s="6" t="inlineStr">
        <is>
          <t>14 PRESTACIÓN DE SERVICIOS</t>
        </is>
      </c>
      <c r="K45" s="6" t="inlineStr">
        <is>
          <t/>
        </is>
      </c>
      <c r="L45" s="6" t="inlineStr">
        <is>
          <t>80111700 Cód. 80111700 - Contratación de personal</t>
        </is>
      </c>
      <c r="M45" s="6" t="n">
        <v>2.987E7</v>
      </c>
      <c r="N45" s="6" t="inlineStr">
        <is>
          <t>2 NO</t>
        </is>
      </c>
      <c r="O45" s="6"/>
      <c r="P45" s="6" t="inlineStr">
        <is>
          <t/>
        </is>
      </c>
      <c r="Q45" s="6" t="inlineStr">
        <is>
          <t>1 PERSONA NATURAL</t>
        </is>
      </c>
      <c r="R45" s="6" t="inlineStr">
        <is>
          <t>3 CÉDULA DE CIUDADANÍA</t>
        </is>
      </c>
      <c r="S45" s="6" t="n">
        <v>3.6309126E7</v>
      </c>
      <c r="T45" s="6"/>
      <c r="U45" s="6" t="inlineStr">
        <is>
          <t/>
        </is>
      </c>
      <c r="V45" s="6" t="inlineStr">
        <is>
          <t/>
        </is>
      </c>
      <c r="W45" s="6" t="inlineStr">
        <is>
          <t>YENIFFER PAOLA MATTA REYES</t>
        </is>
      </c>
      <c r="X45" s="6" t="inlineStr">
        <is>
          <t>1 PÓLIZA</t>
        </is>
      </c>
      <c r="Y45" s="6" t="inlineStr">
        <is>
          <t>2 CUMPLIMIENTO</t>
        </is>
      </c>
      <c r="Z45" t="inlineStr">
        <is>
          <t>2015/03/02</t>
        </is>
      </c>
      <c r="AA45" s="6" t="inlineStr">
        <is>
          <t>2 SUPERVISOR</t>
        </is>
      </c>
      <c r="AB45" s="6" t="inlineStr">
        <is>
          <t>5 NO SE TIENE ESTE TIPO DE SEGUIMIENTO EN EL CONTRATO</t>
        </is>
      </c>
      <c r="AC45" s="6"/>
      <c r="AD45" s="6"/>
      <c r="AE45" s="6" t="inlineStr">
        <is>
          <t/>
        </is>
      </c>
      <c r="AF45" s="6" t="inlineStr">
        <is>
          <t/>
        </is>
      </c>
      <c r="AG45" s="6" t="inlineStr">
        <is>
          <t/>
        </is>
      </c>
      <c r="AH45" s="6" t="inlineStr">
        <is>
          <t>3 CÉDULA DE CIUDADANÍA</t>
        </is>
      </c>
      <c r="AI45" s="6" t="n">
        <v>8.0228872E7</v>
      </c>
      <c r="AJ45" s="6"/>
      <c r="AK45" s="6" t="inlineStr">
        <is>
          <t/>
        </is>
      </c>
      <c r="AL45" s="6" t="inlineStr">
        <is>
          <t/>
        </is>
      </c>
      <c r="AM45" s="6" t="inlineStr">
        <is>
          <t>LUIS ESTEBAN MARTINEZ RODRIGUEZ</t>
        </is>
      </c>
      <c r="AN45" s="6" t="n">
        <v>304.0</v>
      </c>
      <c r="AO45" s="6" t="inlineStr">
        <is>
          <t>3 NO PACTADOS</t>
        </is>
      </c>
      <c r="AP45" s="6" t="n">
        <v>0.0</v>
      </c>
      <c r="AQ45" s="6" t="inlineStr">
        <is>
          <t>3 ADICIÓN EN VALOR y EN TIEMPO</t>
        </is>
      </c>
      <c r="AR45" s="6" t="n">
        <v>8961000.0</v>
      </c>
      <c r="AS45" s="6" t="n">
        <v>90.0</v>
      </c>
      <c r="AT45" t="inlineStr">
        <is>
          <t>2015/03/02</t>
        </is>
      </c>
      <c r="AU45" t="inlineStr">
        <is>
          <t>2016/03/31</t>
        </is>
      </c>
      <c r="AV45" t="inlineStr">
        <is>
          <t/>
        </is>
      </c>
      <c r="AW45" s="6" t="n">
        <v>92.0</v>
      </c>
      <c r="AX45" s="6" t="n">
        <v>92.0</v>
      </c>
      <c r="AY45" s="6" t="n">
        <v>92.0</v>
      </c>
      <c r="AZ45" s="6" t="n">
        <v>92.0</v>
      </c>
      <c r="BA45" s="6" t="inlineStr">
        <is>
          <t>-</t>
        </is>
      </c>
    </row>
    <row r="46">
      <c r="A46" s="2" t="n">
        <v>36.0</v>
      </c>
      <c r="B46" t="inlineStr">
        <is>
          <t>FILA_36</t>
        </is>
      </c>
      <c r="C46" s="6" t="inlineStr">
        <is>
          <t>1 SI</t>
        </is>
      </c>
      <c r="D46" s="6" t="inlineStr">
        <is>
          <t/>
        </is>
      </c>
      <c r="E46" s="6" t="inlineStr">
        <is>
          <t>518</t>
        </is>
      </c>
      <c r="F46" t="inlineStr">
        <is>
          <t>2015/03/02</t>
        </is>
      </c>
      <c r="G46" s="6" t="inlineStr">
        <is>
          <t>5 CINCO VECES</t>
        </is>
      </c>
      <c r="H46" s="6" t="inlineStr">
        <is>
          <t>Prestar servicios profesionales en el área Física para adelantar actividades de generación de productos cartográficos regionales, así como apoyar la implementación del sistema de información geográfica y la gestión de la información espacial de  los proyectos, obras y actividades</t>
        </is>
      </c>
      <c r="I46" s="6" t="inlineStr">
        <is>
          <t>2 CONTRATACIÓN DIRECTA</t>
        </is>
      </c>
      <c r="J46" s="6" t="inlineStr">
        <is>
          <t>14 PRESTACIÓN DE SERVICIOS</t>
        </is>
      </c>
      <c r="K46" s="6" t="inlineStr">
        <is>
          <t/>
        </is>
      </c>
      <c r="L46" s="6" t="inlineStr">
        <is>
          <t>80111700 Cód. 80111700 - Contratación de personal</t>
        </is>
      </c>
      <c r="M46" s="6" t="n">
        <v>6.4E7</v>
      </c>
      <c r="N46" s="6" t="inlineStr">
        <is>
          <t>2 NO</t>
        </is>
      </c>
      <c r="O46" s="6"/>
      <c r="P46" s="6" t="inlineStr">
        <is>
          <t/>
        </is>
      </c>
      <c r="Q46" s="6" t="inlineStr">
        <is>
          <t>1 PERSONA NATURAL</t>
        </is>
      </c>
      <c r="R46" s="6" t="inlineStr">
        <is>
          <t>3 CÉDULA DE CIUDADANÍA</t>
        </is>
      </c>
      <c r="S46" s="6" t="n">
        <v>7.9797891E7</v>
      </c>
      <c r="T46" s="6"/>
      <c r="U46" s="6" t="inlineStr">
        <is>
          <t/>
        </is>
      </c>
      <c r="V46" s="6" t="inlineStr">
        <is>
          <t/>
        </is>
      </c>
      <c r="W46" s="6" t="inlineStr">
        <is>
          <t>GABRIEL URREGO ALVARADO</t>
        </is>
      </c>
      <c r="X46" s="6" t="inlineStr">
        <is>
          <t>1 PÓLIZA</t>
        </is>
      </c>
      <c r="Y46" s="6" t="inlineStr">
        <is>
          <t>2 CUMPLIMIENTO</t>
        </is>
      </c>
      <c r="Z46" t="inlineStr">
        <is>
          <t>2015/03/03</t>
        </is>
      </c>
      <c r="AA46" s="6" t="inlineStr">
        <is>
          <t>2 SUPERVISOR</t>
        </is>
      </c>
      <c r="AB46" s="6" t="inlineStr">
        <is>
          <t>5 NO SE TIENE ESTE TIPO DE SEGUIMIENTO EN EL CONTRATO</t>
        </is>
      </c>
      <c r="AC46" s="6"/>
      <c r="AD46" s="6"/>
      <c r="AE46" s="6" t="inlineStr">
        <is>
          <t/>
        </is>
      </c>
      <c r="AF46" s="6" t="inlineStr">
        <is>
          <t/>
        </is>
      </c>
      <c r="AG46" s="6" t="inlineStr">
        <is>
          <t/>
        </is>
      </c>
      <c r="AH46" s="6" t="inlineStr">
        <is>
          <t>3 CÉDULA DE CIUDADANÍA</t>
        </is>
      </c>
      <c r="AI46" s="6" t="n">
        <v>7.9691672E7</v>
      </c>
      <c r="AJ46" s="6"/>
      <c r="AK46" s="6" t="inlineStr">
        <is>
          <t/>
        </is>
      </c>
      <c r="AL46" s="6" t="inlineStr">
        <is>
          <t/>
        </is>
      </c>
      <c r="AM46" s="6" t="inlineStr">
        <is>
          <t>RUBEN DARIO IMBOL</t>
        </is>
      </c>
      <c r="AN46" s="6" t="n">
        <v>303.0</v>
      </c>
      <c r="AO46" s="6" t="inlineStr">
        <is>
          <t>3 NO PACTADOS</t>
        </is>
      </c>
      <c r="AP46" s="6" t="n">
        <v>0.0</v>
      </c>
      <c r="AQ46" s="6" t="inlineStr">
        <is>
          <t>4 NO SE HA ADICIONADO NI EN VALOR y EN TIEMPO</t>
        </is>
      </c>
      <c r="AR46" s="6" t="n">
        <v>0.0</v>
      </c>
      <c r="AS46" s="6" t="n">
        <v>0.0</v>
      </c>
      <c r="AT46" t="inlineStr">
        <is>
          <t>2015/03/03</t>
        </is>
      </c>
      <c r="AU46" t="inlineStr">
        <is>
          <t/>
        </is>
      </c>
      <c r="AV46" t="inlineStr">
        <is>
          <t/>
        </is>
      </c>
      <c r="AW46" s="6" t="n">
        <v>100.0</v>
      </c>
      <c r="AX46" s="6" t="n">
        <v>100.0</v>
      </c>
      <c r="AY46" s="6" t="n">
        <v>100.0</v>
      </c>
      <c r="AZ46" s="6" t="n">
        <v>100.0</v>
      </c>
      <c r="BA46" s="6" t="inlineStr">
        <is>
          <t>-</t>
        </is>
      </c>
    </row>
    <row r="47">
      <c r="A47" s="2" t="n">
        <v>37.0</v>
      </c>
      <c r="B47" t="inlineStr">
        <is>
          <t>FILA_37</t>
        </is>
      </c>
      <c r="C47" s="6" t="inlineStr">
        <is>
          <t>1 SI</t>
        </is>
      </c>
      <c r="D47" s="6" t="inlineStr">
        <is>
          <t/>
        </is>
      </c>
      <c r="E47" s="6" t="inlineStr">
        <is>
          <t>521</t>
        </is>
      </c>
      <c r="F47" t="inlineStr">
        <is>
          <t>2015/03/05</t>
        </is>
      </c>
      <c r="G47" s="6" t="inlineStr">
        <is>
          <t>5 CINCO VECES</t>
        </is>
      </c>
      <c r="H47" s="6" t="inlineStr">
        <is>
          <t>prestar los servicios profesionales en el área de derecho para apoyar las actividades de atención a los requerimientos de los diferentes entes de control estatal, de la oficina de Control Interno de la Autoridad Nacional de Licencias Ambientales –ANLA-, los planes de mejoramiento</t>
        </is>
      </c>
      <c r="I47" s="6" t="inlineStr">
        <is>
          <t>2 CONTRATACIÓN DIRECTA</t>
        </is>
      </c>
      <c r="J47" s="6" t="inlineStr">
        <is>
          <t>14 PRESTACIÓN DE SERVICIOS</t>
        </is>
      </c>
      <c r="K47" s="6" t="inlineStr">
        <is>
          <t/>
        </is>
      </c>
      <c r="L47" s="6" t="inlineStr">
        <is>
          <t>80111700 Cód. 80111700 - Contratación de personal</t>
        </is>
      </c>
      <c r="M47" s="6" t="n">
        <v>9.6E7</v>
      </c>
      <c r="N47" s="6" t="inlineStr">
        <is>
          <t>2 NO</t>
        </is>
      </c>
      <c r="O47" s="6"/>
      <c r="P47" s="6" t="inlineStr">
        <is>
          <t/>
        </is>
      </c>
      <c r="Q47" s="6" t="inlineStr">
        <is>
          <t>1 PERSONA NATURAL</t>
        </is>
      </c>
      <c r="R47" s="6" t="inlineStr">
        <is>
          <t>3 CÉDULA DE CIUDADANÍA</t>
        </is>
      </c>
      <c r="S47" s="6" t="n">
        <v>3.9686972E7</v>
      </c>
      <c r="T47" s="6"/>
      <c r="U47" s="6" t="inlineStr">
        <is>
          <t/>
        </is>
      </c>
      <c r="V47" s="6" t="inlineStr">
        <is>
          <t/>
        </is>
      </c>
      <c r="W47" s="6" t="inlineStr">
        <is>
          <t>LILIANA MARIÑO RAMIREZ</t>
        </is>
      </c>
      <c r="X47" s="6" t="inlineStr">
        <is>
          <t>1 PÓLIZA</t>
        </is>
      </c>
      <c r="Y47" s="6" t="inlineStr">
        <is>
          <t>2 CUMPLIMIENTO</t>
        </is>
      </c>
      <c r="Z47" t="inlineStr">
        <is>
          <t>2015/03/06</t>
        </is>
      </c>
      <c r="AA47" s="6" t="inlineStr">
        <is>
          <t>2 SUPERVISOR</t>
        </is>
      </c>
      <c r="AB47" s="6" t="inlineStr">
        <is>
          <t>5 NO SE TIENE ESTE TIPO DE SEGUIMIENTO EN EL CONTRATO</t>
        </is>
      </c>
      <c r="AC47" s="6"/>
      <c r="AD47" s="6"/>
      <c r="AE47" s="6" t="inlineStr">
        <is>
          <t/>
        </is>
      </c>
      <c r="AF47" s="6" t="inlineStr">
        <is>
          <t/>
        </is>
      </c>
      <c r="AG47" s="6" t="inlineStr">
        <is>
          <t/>
        </is>
      </c>
      <c r="AH47" s="6" t="inlineStr">
        <is>
          <t>3 CÉDULA DE CIUDADANÍA</t>
        </is>
      </c>
      <c r="AI47" s="6" t="n">
        <v>7.9691672E7</v>
      </c>
      <c r="AJ47" s="6"/>
      <c r="AK47" s="6" t="inlineStr">
        <is>
          <t/>
        </is>
      </c>
      <c r="AL47" s="6" t="inlineStr">
        <is>
          <t/>
        </is>
      </c>
      <c r="AM47" s="6" t="inlineStr">
        <is>
          <t>FERNANDO IREGUI MEJIA</t>
        </is>
      </c>
      <c r="AN47" s="6" t="n">
        <v>300.0</v>
      </c>
      <c r="AO47" s="6" t="inlineStr">
        <is>
          <t>3 NO PACTADOS</t>
        </is>
      </c>
      <c r="AP47" s="6" t="n">
        <v>0.0</v>
      </c>
      <c r="AQ47" s="6" t="inlineStr">
        <is>
          <t>4 NO SE HA ADICIONADO NI EN VALOR y EN TIEMPO</t>
        </is>
      </c>
      <c r="AR47" s="6" t="n">
        <v>0.0</v>
      </c>
      <c r="AS47" s="6" t="n">
        <v>0.0</v>
      </c>
      <c r="AT47" t="inlineStr">
        <is>
          <t>2015/03/06</t>
        </is>
      </c>
      <c r="AU47" t="inlineStr">
        <is>
          <t/>
        </is>
      </c>
      <c r="AV47" t="inlineStr">
        <is>
          <t/>
        </is>
      </c>
      <c r="AW47" s="6" t="n">
        <v>90.0</v>
      </c>
      <c r="AX47" s="6" t="n">
        <v>90.0</v>
      </c>
      <c r="AY47" s="6" t="n">
        <v>90.0</v>
      </c>
      <c r="AZ47" s="6" t="n">
        <v>90.0</v>
      </c>
      <c r="BA47" s="6" t="inlineStr">
        <is>
          <t>-</t>
        </is>
      </c>
    </row>
    <row r="48">
      <c r="A48" s="2" t="n">
        <v>38.0</v>
      </c>
      <c r="B48" t="inlineStr">
        <is>
          <t>FILA_38</t>
        </is>
      </c>
      <c r="C48" s="6" t="inlineStr">
        <is>
          <t>1 SI</t>
        </is>
      </c>
      <c r="D48" s="6" t="inlineStr">
        <is>
          <t/>
        </is>
      </c>
      <c r="E48" s="6" t="inlineStr">
        <is>
          <t>1</t>
        </is>
      </c>
      <c r="F48" t="inlineStr">
        <is>
          <t>2015/03/31</t>
        </is>
      </c>
      <c r="G48" s="6" t="inlineStr">
        <is>
          <t>5 CINCO VECES</t>
        </is>
      </c>
      <c r="H48" s="6" t="inlineStr">
        <is>
          <t>CONTRATAR EL SUMINISTRO DE TIQUETES PARA EL TRANSPORTE AÉREO EN VUELOS NACIONALES E INTERNACIONALES EN LAS CLASES SOLICITADAS Y PRESTACIÓN DE SERVICIOS COMPLEMENTARIOS QUE REQUIERA LA ANLA.</t>
        </is>
      </c>
      <c r="I48" s="6" t="inlineStr">
        <is>
          <t>3 LICITACIÓN PÚBLICA</t>
        </is>
      </c>
      <c r="J48" s="6" t="inlineStr">
        <is>
          <t>14 PRESTACIÓN DE SERVICIOS</t>
        </is>
      </c>
      <c r="K48" s="6" t="inlineStr">
        <is>
          <t/>
        </is>
      </c>
      <c r="L48" s="6" t="inlineStr">
        <is>
          <t>90121500 Cód. 90121500 - Agentes de viajes</t>
        </is>
      </c>
      <c r="M48" s="6" t="n">
        <v>1.146896918E9</v>
      </c>
      <c r="N48" s="6" t="inlineStr">
        <is>
          <t>2 NO</t>
        </is>
      </c>
      <c r="O48" s="6"/>
      <c r="P48" s="6" t="inlineStr">
        <is>
          <t/>
        </is>
      </c>
      <c r="Q48" s="6" t="inlineStr">
        <is>
          <t>2 PERSONA JURÍDICA</t>
        </is>
      </c>
      <c r="R48" s="6" t="inlineStr">
        <is>
          <t>1 NIT</t>
        </is>
      </c>
      <c r="S48" s="6"/>
      <c r="T48" s="6" t="n">
        <v>8.00075003E8</v>
      </c>
      <c r="U48" s="6" t="inlineStr">
        <is>
          <t>7 DV 6</t>
        </is>
      </c>
      <c r="V48" s="6" t="inlineStr">
        <is>
          <t/>
        </is>
      </c>
      <c r="W48" s="6" t="inlineStr">
        <is>
          <t>SUBATOURS S.A.S.</t>
        </is>
      </c>
      <c r="X48" s="6" t="inlineStr">
        <is>
          <t>1 PÓLIZA</t>
        </is>
      </c>
      <c r="Y48" s="6" t="inlineStr">
        <is>
          <t>41 CUMPLIM+ PAGO D SALARIOS_PRESTAC SOC LEGALES</t>
        </is>
      </c>
      <c r="Z48" t="inlineStr">
        <is>
          <t>2015/03/31</t>
        </is>
      </c>
      <c r="AA48" s="6" t="inlineStr">
        <is>
          <t>2 SUPERVISOR</t>
        </is>
      </c>
      <c r="AB48" s="6" t="inlineStr">
        <is>
          <t>5 NO SE TIENE ESTE TIPO DE SEGUIMIENTO EN EL CONTRATO</t>
        </is>
      </c>
      <c r="AC48" s="6"/>
      <c r="AD48" s="6"/>
      <c r="AE48" s="6" t="inlineStr">
        <is>
          <t/>
        </is>
      </c>
      <c r="AF48" s="6" t="inlineStr">
        <is>
          <t/>
        </is>
      </c>
      <c r="AG48" s="6" t="inlineStr">
        <is>
          <t/>
        </is>
      </c>
      <c r="AH48" s="6" t="inlineStr">
        <is>
          <t>3 CÉDULA DE CIUDADANÍA</t>
        </is>
      </c>
      <c r="AI48" s="6" t="n">
        <v>1.9365884E7</v>
      </c>
      <c r="AJ48" s="6"/>
      <c r="AK48" s="6" t="inlineStr">
        <is>
          <t/>
        </is>
      </c>
      <c r="AL48" s="6" t="inlineStr">
        <is>
          <t/>
        </is>
      </c>
      <c r="AM48" s="6" t="inlineStr">
        <is>
          <t>NICOLAS BUENAVENTURA PATIÑO</t>
        </is>
      </c>
      <c r="AN48" s="6" t="n">
        <v>270.0</v>
      </c>
      <c r="AO48" s="6" t="inlineStr">
        <is>
          <t>3 NO PACTADOS</t>
        </is>
      </c>
      <c r="AP48" s="6" t="n">
        <v>0.0</v>
      </c>
      <c r="AQ48" s="6" t="inlineStr">
        <is>
          <t>4 NO SE HA ADICIONADO NI EN VALOR y EN TIEMPO</t>
        </is>
      </c>
      <c r="AR48" s="6" t="n">
        <v>0.0</v>
      </c>
      <c r="AS48" s="6" t="n">
        <v>0.0</v>
      </c>
      <c r="AT48" t="inlineStr">
        <is>
          <t>2015/03/31</t>
        </is>
      </c>
      <c r="AU48" t="inlineStr">
        <is>
          <t/>
        </is>
      </c>
      <c r="AV48" t="inlineStr">
        <is>
          <t/>
        </is>
      </c>
      <c r="AW48" s="6" t="n">
        <v>75.0</v>
      </c>
      <c r="AX48" s="6" t="n">
        <v>75.0</v>
      </c>
      <c r="AY48" s="6" t="n">
        <v>75.0</v>
      </c>
      <c r="AZ48" s="6" t="n">
        <v>75.0</v>
      </c>
      <c r="BA48" s="6" t="inlineStr">
        <is>
          <t>-</t>
        </is>
      </c>
    </row>
    <row r="49">
      <c r="A49" s="2" t="n">
        <v>39.0</v>
      </c>
      <c r="B49" t="inlineStr">
        <is>
          <t>FILA_39</t>
        </is>
      </c>
      <c r="C49" s="6" t="inlineStr">
        <is>
          <t>1 SI</t>
        </is>
      </c>
      <c r="D49" s="6" t="inlineStr">
        <is>
          <t/>
        </is>
      </c>
      <c r="E49" s="6" t="inlineStr">
        <is>
          <t>3</t>
        </is>
      </c>
      <c r="F49" t="inlineStr">
        <is>
          <t>2015/01/07</t>
        </is>
      </c>
      <c r="G49" s="6" t="inlineStr">
        <is>
          <t>5 CINCO VECES</t>
        </is>
      </c>
      <c r="H49" s="6" t="inlineStr">
        <is>
          <t>EL (los) ARRENDADOR (es) entregará (n) AL ARRENDATARIO, a título de arrendamiento, para su uso y goce los inmuebles ubicados en la Carrera 22 N° 8 – 40/42 locales 104 y 105 de la ciudad de Yopal departamento de Casanare, identificados con matrículas inmobiliarias 470-93668 y 470-</t>
        </is>
      </c>
      <c r="I49" s="6" t="inlineStr">
        <is>
          <t>2 CONTRATACIÓN DIRECTA</t>
        </is>
      </c>
      <c r="J49" s="6" t="inlineStr">
        <is>
          <t>1 ARRENDAMIENTO y/o ADQUISICIÓN DE INMUEBLES</t>
        </is>
      </c>
      <c r="K49" s="6" t="inlineStr">
        <is>
          <t/>
        </is>
      </c>
      <c r="L49" s="6" t="inlineStr">
        <is>
          <t>80131500 Cód. 80131500 - Arrendamiento o alquiler de propiedades o edificios</t>
        </is>
      </c>
      <c r="M49" s="6" t="n">
        <v>2.7192E7</v>
      </c>
      <c r="N49" s="6" t="inlineStr">
        <is>
          <t>2 NO</t>
        </is>
      </c>
      <c r="O49" s="6"/>
      <c r="P49" s="6" t="inlineStr">
        <is>
          <t/>
        </is>
      </c>
      <c r="Q49" s="6" t="inlineStr">
        <is>
          <t>1 PERSONA NATURAL</t>
        </is>
      </c>
      <c r="R49" s="6" t="inlineStr">
        <is>
          <t>3 CÉDULA DE CIUDADANÍA</t>
        </is>
      </c>
      <c r="S49" s="6" t="n">
        <v>9656362.0</v>
      </c>
      <c r="T49" s="6"/>
      <c r="U49" s="6" t="inlineStr">
        <is>
          <t/>
        </is>
      </c>
      <c r="V49" s="6" t="inlineStr">
        <is>
          <t/>
        </is>
      </c>
      <c r="W49" s="6" t="inlineStr">
        <is>
          <t>CARLOS ARTURO MONTENEGRO REINA</t>
        </is>
      </c>
      <c r="X49" s="6" t="inlineStr">
        <is>
          <t>6 NO CONSTITUYÓ GARANTÍAS</t>
        </is>
      </c>
      <c r="Y49" s="6" t="inlineStr">
        <is>
          <t>99999998 NO SE DILIGENCIA INFORMACIÓN PARA ESTE FORMULARIO EN ESTE PERÍODO DE REPORTE</t>
        </is>
      </c>
      <c r="Z49" t="inlineStr">
        <is>
          <t>1900/01/01</t>
        </is>
      </c>
      <c r="AA49" s="6" t="inlineStr">
        <is>
          <t>2 SUPERVISOR</t>
        </is>
      </c>
      <c r="AB49" s="6" t="inlineStr">
        <is>
          <t>5 NO SE TIENE ESTE TIPO DE SEGUIMIENTO EN EL CONTRATO</t>
        </is>
      </c>
      <c r="AC49" s="6"/>
      <c r="AD49" s="6"/>
      <c r="AE49" s="6" t="inlineStr">
        <is>
          <t/>
        </is>
      </c>
      <c r="AF49" s="6" t="inlineStr">
        <is>
          <t/>
        </is>
      </c>
      <c r="AG49" s="6" t="inlineStr">
        <is>
          <t/>
        </is>
      </c>
      <c r="AH49" s="6" t="inlineStr">
        <is>
          <t>3 CÉDULA DE CIUDADANÍA</t>
        </is>
      </c>
      <c r="AI49" s="6" t="n">
        <v>8.0228872E7</v>
      </c>
      <c r="AJ49" s="6"/>
      <c r="AK49" s="6" t="inlineStr">
        <is>
          <t/>
        </is>
      </c>
      <c r="AL49" s="6" t="inlineStr">
        <is>
          <t/>
        </is>
      </c>
      <c r="AM49" s="6" t="inlineStr">
        <is>
          <t>LUIS ESTEBAN MARTINEZ RODRIGUEZ</t>
        </is>
      </c>
      <c r="AN49" s="6" t="n">
        <v>356.0</v>
      </c>
      <c r="AO49" s="6" t="inlineStr">
        <is>
          <t>3 NO PACTADOS</t>
        </is>
      </c>
      <c r="AP49" s="6" t="n">
        <v>0.0</v>
      </c>
      <c r="AQ49" s="6" t="inlineStr">
        <is>
          <t>4 NO SE HA ADICIONADO NI EN VALOR y EN TIEMPO</t>
        </is>
      </c>
      <c r="AR49" s="6" t="n">
        <v>0.0</v>
      </c>
      <c r="AS49" s="6" t="n">
        <v>90.0</v>
      </c>
      <c r="AT49" t="inlineStr">
        <is>
          <t>2015/01/07</t>
        </is>
      </c>
      <c r="AU49" t="inlineStr">
        <is>
          <t/>
        </is>
      </c>
      <c r="AV49" t="inlineStr">
        <is>
          <t/>
        </is>
      </c>
      <c r="AW49" s="6" t="n">
        <v>98.0</v>
      </c>
      <c r="AX49" s="6" t="n">
        <v>98.0</v>
      </c>
      <c r="AY49" s="6" t="n">
        <v>98.0</v>
      </c>
      <c r="AZ49" s="6" t="n">
        <v>98.0</v>
      </c>
      <c r="BA49" s="6" t="inlineStr">
        <is>
          <t>-</t>
        </is>
      </c>
    </row>
    <row r="50">
      <c r="A50" s="2" t="n">
        <v>40.0</v>
      </c>
      <c r="B50" t="inlineStr">
        <is>
          <t>FILA_40</t>
        </is>
      </c>
      <c r="C50" s="6" t="inlineStr">
        <is>
          <t>1 SI</t>
        </is>
      </c>
      <c r="D50" s="6" t="inlineStr">
        <is>
          <t/>
        </is>
      </c>
      <c r="E50" s="6" t="inlineStr">
        <is>
          <t>544</t>
        </is>
      </c>
      <c r="F50" t="inlineStr">
        <is>
          <t>2015/04/08</t>
        </is>
      </c>
      <c r="G50" s="6" t="inlineStr">
        <is>
          <t>4 CUATRO VECES</t>
        </is>
      </c>
      <c r="H50" s="6" t="inlineStr">
        <is>
          <t>Prestar los servicios profesionales en el área del derecho para apoyar, acompañar y asesorar jurídicamente, en materia de derecho laboral administrativo y colectivo del trabajo a la AUTORIDAD NACIONAL DE LICENCIAS AMBIENTALES – ANLA.</t>
        </is>
      </c>
      <c r="I50" s="6" t="inlineStr">
        <is>
          <t>2 CONTRATACIÓN DIRECTA</t>
        </is>
      </c>
      <c r="J50" s="6" t="inlineStr">
        <is>
          <t>14 PRESTACIÓN DE SERVICIOS</t>
        </is>
      </c>
      <c r="K50" s="6" t="inlineStr">
        <is>
          <t/>
        </is>
      </c>
      <c r="L50" s="6" t="inlineStr">
        <is>
          <t>80111700 Cód. 80111700 - Contratación de personal</t>
        </is>
      </c>
      <c r="M50" s="6" t="n">
        <v>1.16E7</v>
      </c>
      <c r="N50" s="6" t="inlineStr">
        <is>
          <t>2 NO</t>
        </is>
      </c>
      <c r="O50" s="6"/>
      <c r="P50" s="6" t="inlineStr">
        <is>
          <t/>
        </is>
      </c>
      <c r="Q50" s="6" t="inlineStr">
        <is>
          <t>1 PERSONA NATURAL</t>
        </is>
      </c>
      <c r="R50" s="6" t="inlineStr">
        <is>
          <t>3 CÉDULA DE CIUDADANÍA</t>
        </is>
      </c>
      <c r="S50" s="6" t="n">
        <v>7.9489195E7</v>
      </c>
      <c r="T50" s="6"/>
      <c r="U50" s="6" t="inlineStr">
        <is>
          <t/>
        </is>
      </c>
      <c r="V50" s="6" t="inlineStr">
        <is>
          <t/>
        </is>
      </c>
      <c r="W50" s="6" t="inlineStr">
        <is>
          <t>RICARDO ESCUDERO TORRES</t>
        </is>
      </c>
      <c r="X50" s="6" t="inlineStr">
        <is>
          <t>6 NO CONSTITUYÓ GARANTÍAS</t>
        </is>
      </c>
      <c r="Y50" s="6" t="inlineStr">
        <is>
          <t>99999998 NO SE DILIGENCIA INFORMACIÓN PARA ESTE FORMULARIO EN ESTE PERÍODO DE REPORTE</t>
        </is>
      </c>
      <c r="Z50" t="inlineStr">
        <is>
          <t>1900/01/01</t>
        </is>
      </c>
      <c r="AA50" s="6" t="inlineStr">
        <is>
          <t>2 SUPERVISOR</t>
        </is>
      </c>
      <c r="AB50" s="6" t="inlineStr">
        <is>
          <t>5 NO SE TIENE ESTE TIPO DE SEGUIMIENTO EN EL CONTRATO</t>
        </is>
      </c>
      <c r="AC50" s="6"/>
      <c r="AD50" s="6"/>
      <c r="AE50" s="6" t="inlineStr">
        <is>
          <t/>
        </is>
      </c>
      <c r="AF50" s="6" t="inlineStr">
        <is>
          <t/>
        </is>
      </c>
      <c r="AG50" s="6" t="inlineStr">
        <is>
          <t/>
        </is>
      </c>
      <c r="AH50" s="6" t="inlineStr">
        <is>
          <t>3 CÉDULA DE CIUDADANÍA</t>
        </is>
      </c>
      <c r="AI50" s="6" t="n">
        <v>5.1808162E7</v>
      </c>
      <c r="AJ50" s="6"/>
      <c r="AK50" s="6" t="inlineStr">
        <is>
          <t/>
        </is>
      </c>
      <c r="AL50" s="6" t="inlineStr">
        <is>
          <t/>
        </is>
      </c>
      <c r="AM50" s="6" t="inlineStr">
        <is>
          <t>GLORIA ELVIRA ORTIZ CAICEDO</t>
        </is>
      </c>
      <c r="AN50" s="6" t="n">
        <v>90.0</v>
      </c>
      <c r="AO50" s="6" t="inlineStr">
        <is>
          <t>3 NO PACTADOS</t>
        </is>
      </c>
      <c r="AP50" s="6" t="n">
        <v>0.0</v>
      </c>
      <c r="AQ50" s="6" t="inlineStr">
        <is>
          <t>4 NO SE HA ADICIONADO NI EN VALOR y EN TIEMPO</t>
        </is>
      </c>
      <c r="AR50" s="6" t="n">
        <v>0.0</v>
      </c>
      <c r="AS50" s="6" t="n">
        <v>0.0</v>
      </c>
      <c r="AT50" t="inlineStr">
        <is>
          <t>2015/04/14</t>
        </is>
      </c>
      <c r="AU50" t="inlineStr">
        <is>
          <t/>
        </is>
      </c>
      <c r="AV50" t="inlineStr">
        <is>
          <t/>
        </is>
      </c>
      <c r="AW50" s="6" t="n">
        <v>89.0</v>
      </c>
      <c r="AX50" s="6" t="n">
        <v>89.0</v>
      </c>
      <c r="AY50" s="6" t="n">
        <v>89.0</v>
      </c>
      <c r="AZ50" s="6" t="n">
        <v>89.0</v>
      </c>
      <c r="BA50" s="6" t="inlineStr">
        <is>
          <t>-</t>
        </is>
      </c>
    </row>
    <row r="51">
      <c r="A51" s="2" t="n">
        <v>41.0</v>
      </c>
      <c r="B51" t="inlineStr">
        <is>
          <t>FILA_41</t>
        </is>
      </c>
      <c r="C51" s="6" t="inlineStr">
        <is>
          <t>1 SI</t>
        </is>
      </c>
      <c r="D51" s="6" t="inlineStr">
        <is>
          <t/>
        </is>
      </c>
      <c r="E51" s="6" t="inlineStr">
        <is>
          <t>547</t>
        </is>
      </c>
      <c r="F51" t="inlineStr">
        <is>
          <t>2015/04/13</t>
        </is>
      </c>
      <c r="G51" s="6" t="inlineStr">
        <is>
          <t>4 CUATRO VECES</t>
        </is>
      </c>
      <c r="H51" s="6" t="inlineStr">
        <is>
          <t>Prestar servicios profesionales para apoyar jurídicamente a la Autoridad Nacional de Licencias Ambientales – ANLA en el desarrollo y seguimiento de las actividades propias de esta.</t>
        </is>
      </c>
      <c r="I51" s="6" t="inlineStr">
        <is>
          <t>2 CONTRATACIÓN DIRECTA</t>
        </is>
      </c>
      <c r="J51" s="6" t="inlineStr">
        <is>
          <t>14 PRESTACIÓN DE SERVICIOS</t>
        </is>
      </c>
      <c r="K51" s="6" t="inlineStr">
        <is>
          <t/>
        </is>
      </c>
      <c r="L51" s="6" t="inlineStr">
        <is>
          <t>80111700 Cód. 80111700 - Contratación de personal</t>
        </is>
      </c>
      <c r="M51" s="6" t="n">
        <v>5.58E7</v>
      </c>
      <c r="N51" s="6" t="inlineStr">
        <is>
          <t>2 NO</t>
        </is>
      </c>
      <c r="O51" s="6"/>
      <c r="P51" s="6" t="inlineStr">
        <is>
          <t/>
        </is>
      </c>
      <c r="Q51" s="6" t="inlineStr">
        <is>
          <t>1 PERSONA NATURAL</t>
        </is>
      </c>
      <c r="R51" s="6" t="inlineStr">
        <is>
          <t>3 CÉDULA DE CIUDADANÍA</t>
        </is>
      </c>
      <c r="S51" s="6" t="n">
        <v>1.4296936E7</v>
      </c>
      <c r="T51" s="6"/>
      <c r="U51" s="6" t="inlineStr">
        <is>
          <t/>
        </is>
      </c>
      <c r="V51" s="6" t="inlineStr">
        <is>
          <t/>
        </is>
      </c>
      <c r="W51" s="6" t="inlineStr">
        <is>
          <t>FERNEY ALEJANDRO CAVIEDES ALARCON</t>
        </is>
      </c>
      <c r="X51" s="6" t="inlineStr">
        <is>
          <t>1 PÓLIZA</t>
        </is>
      </c>
      <c r="Y51" s="6" t="inlineStr">
        <is>
          <t>2 CUMPLIMIENTO</t>
        </is>
      </c>
      <c r="Z51" t="inlineStr">
        <is>
          <t>2015/04/14</t>
        </is>
      </c>
      <c r="AA51" s="6" t="inlineStr">
        <is>
          <t>2 SUPERVISOR</t>
        </is>
      </c>
      <c r="AB51" s="6" t="inlineStr">
        <is>
          <t>5 NO SE TIENE ESTE TIPO DE SEGUIMIENTO EN EL CONTRATO</t>
        </is>
      </c>
      <c r="AC51" s="6"/>
      <c r="AD51" s="6"/>
      <c r="AE51" s="6" t="inlineStr">
        <is>
          <t/>
        </is>
      </c>
      <c r="AF51" s="6" t="inlineStr">
        <is>
          <t/>
        </is>
      </c>
      <c r="AG51" s="6" t="inlineStr">
        <is>
          <t/>
        </is>
      </c>
      <c r="AH51" s="6" t="inlineStr">
        <is>
          <t>3 CÉDULA DE CIUDADANÍA</t>
        </is>
      </c>
      <c r="AI51" s="6" t="n">
        <v>2.4347285E7</v>
      </c>
      <c r="AJ51" s="6"/>
      <c r="AK51" s="6" t="inlineStr">
        <is>
          <t/>
        </is>
      </c>
      <c r="AL51" s="6" t="inlineStr">
        <is>
          <t/>
        </is>
      </c>
      <c r="AM51" s="6" t="inlineStr">
        <is>
          <t>CLAUDIA LORENA LOPEZ SALAZAR</t>
        </is>
      </c>
      <c r="AN51" s="6" t="n">
        <v>261.0</v>
      </c>
      <c r="AO51" s="6" t="inlineStr">
        <is>
          <t>3 NO PACTADOS</t>
        </is>
      </c>
      <c r="AP51" s="6" t="n">
        <v>0.0</v>
      </c>
      <c r="AQ51" s="6" t="inlineStr">
        <is>
          <t>4 NO SE HA ADICIONADO NI EN VALOR y EN TIEMPO</t>
        </is>
      </c>
      <c r="AR51" s="6" t="n">
        <v>0.0</v>
      </c>
      <c r="AS51" s="6" t="n">
        <v>0.0</v>
      </c>
      <c r="AT51" t="inlineStr">
        <is>
          <t>2015/04/14</t>
        </is>
      </c>
      <c r="AU51" t="inlineStr">
        <is>
          <t/>
        </is>
      </c>
      <c r="AV51" t="inlineStr">
        <is>
          <t/>
        </is>
      </c>
      <c r="AW51" s="6" t="n">
        <v>95.0</v>
      </c>
      <c r="AX51" s="6" t="n">
        <v>95.0</v>
      </c>
      <c r="AY51" s="6" t="n">
        <v>95.0</v>
      </c>
      <c r="AZ51" s="6" t="n">
        <v>95.0</v>
      </c>
      <c r="BA51" s="6" t="inlineStr">
        <is>
          <t>-</t>
        </is>
      </c>
    </row>
    <row r="52">
      <c r="A52" s="2" t="n">
        <v>42.0</v>
      </c>
      <c r="B52" t="inlineStr">
        <is>
          <t>FILA_42</t>
        </is>
      </c>
      <c r="C52" s="6" t="inlineStr">
        <is>
          <t>1 SI</t>
        </is>
      </c>
      <c r="D52" s="6" t="inlineStr">
        <is>
          <t/>
        </is>
      </c>
      <c r="E52" s="6" t="inlineStr">
        <is>
          <t>551</t>
        </is>
      </c>
      <c r="F52" t="inlineStr">
        <is>
          <t>2015/04/15</t>
        </is>
      </c>
      <c r="G52" s="6" t="inlineStr">
        <is>
          <t>4 CUATRO VECES</t>
        </is>
      </c>
      <c r="H52" s="6" t="inlineStr">
        <is>
          <t>Prestar servicios profesionales en el área física para apoyar las actividades técnicas de expedición y seguimiento a los Certificados de Emisión Por Prueba Dinámica.</t>
        </is>
      </c>
      <c r="I52" s="6" t="inlineStr">
        <is>
          <t>2 CONTRATACIÓN DIRECTA</t>
        </is>
      </c>
      <c r="J52" s="6" t="inlineStr">
        <is>
          <t>14 PRESTACIÓN DE SERVICIOS</t>
        </is>
      </c>
      <c r="K52" s="6" t="inlineStr">
        <is>
          <t/>
        </is>
      </c>
      <c r="L52" s="6" t="inlineStr">
        <is>
          <t>80111700 Cód. 80111700 - Contratación de personal</t>
        </is>
      </c>
      <c r="M52" s="6" t="n">
        <v>3.668E7</v>
      </c>
      <c r="N52" s="6" t="inlineStr">
        <is>
          <t>2 NO</t>
        </is>
      </c>
      <c r="O52" s="6"/>
      <c r="P52" s="6" t="inlineStr">
        <is>
          <t/>
        </is>
      </c>
      <c r="Q52" s="6" t="inlineStr">
        <is>
          <t>1 PERSONA NATURAL</t>
        </is>
      </c>
      <c r="R52" s="6" t="inlineStr">
        <is>
          <t>3 CÉDULA DE CIUDADANÍA</t>
        </is>
      </c>
      <c r="S52" s="6" t="n">
        <v>3.6950565E7</v>
      </c>
      <c r="T52" s="6"/>
      <c r="U52" s="6" t="inlineStr">
        <is>
          <t/>
        </is>
      </c>
      <c r="V52" s="6" t="inlineStr">
        <is>
          <t/>
        </is>
      </c>
      <c r="W52" s="6" t="inlineStr">
        <is>
          <t>CAROLYNA SALAS BURGOS</t>
        </is>
      </c>
      <c r="X52" s="6" t="inlineStr">
        <is>
          <t>1 PÓLIZA</t>
        </is>
      </c>
      <c r="Y52" s="6" t="inlineStr">
        <is>
          <t>2 CUMPLIMIENTO</t>
        </is>
      </c>
      <c r="Z52" t="inlineStr">
        <is>
          <t>2015/04/17</t>
        </is>
      </c>
      <c r="AA52" s="6" t="inlineStr">
        <is>
          <t>2 SUPERVISOR</t>
        </is>
      </c>
      <c r="AB52" s="6" t="inlineStr">
        <is>
          <t>5 NO SE TIENE ESTE TIPO DE SEGUIMIENTO EN EL CONTRATO</t>
        </is>
      </c>
      <c r="AC52" s="6"/>
      <c r="AD52" s="6"/>
      <c r="AE52" s="6" t="inlineStr">
        <is>
          <t/>
        </is>
      </c>
      <c r="AF52" s="6" t="inlineStr">
        <is>
          <t/>
        </is>
      </c>
      <c r="AG52" s="6" t="inlineStr">
        <is>
          <t/>
        </is>
      </c>
      <c r="AH52" s="6" t="inlineStr">
        <is>
          <t>3 CÉDULA DE CIUDADANÍA</t>
        </is>
      </c>
      <c r="AI52" s="6" t="n">
        <v>5.2214458E7</v>
      </c>
      <c r="AJ52" s="6"/>
      <c r="AK52" s="6" t="inlineStr">
        <is>
          <t/>
        </is>
      </c>
      <c r="AL52" s="6" t="inlineStr">
        <is>
          <t/>
        </is>
      </c>
      <c r="AM52" s="6" t="inlineStr">
        <is>
          <t>MONICA PINZON SALAVARRIETA</t>
        </is>
      </c>
      <c r="AN52" s="6" t="n">
        <v>258.0</v>
      </c>
      <c r="AO52" s="6" t="inlineStr">
        <is>
          <t>3 NO PACTADOS</t>
        </is>
      </c>
      <c r="AP52" s="6" t="n">
        <v>0.0</v>
      </c>
      <c r="AQ52" s="6" t="inlineStr">
        <is>
          <t>4 NO SE HA ADICIONADO NI EN VALOR y EN TIEMPO</t>
        </is>
      </c>
      <c r="AR52" s="6" t="n">
        <v>0.0</v>
      </c>
      <c r="AS52" s="6" t="n">
        <v>0.0</v>
      </c>
      <c r="AT52" t="inlineStr">
        <is>
          <t>2015/04/17</t>
        </is>
      </c>
      <c r="AU52" t="inlineStr">
        <is>
          <t/>
        </is>
      </c>
      <c r="AV52" t="inlineStr">
        <is>
          <t/>
        </is>
      </c>
      <c r="AW52" s="6" t="n">
        <v>96.0</v>
      </c>
      <c r="AX52" s="6" t="n">
        <v>96.0</v>
      </c>
      <c r="AY52" s="6" t="n">
        <v>96.0</v>
      </c>
      <c r="AZ52" s="6" t="n">
        <v>96.0</v>
      </c>
      <c r="BA52" s="6" t="inlineStr">
        <is>
          <t>-</t>
        </is>
      </c>
    </row>
    <row r="53">
      <c r="A53" s="2" t="n">
        <v>43.0</v>
      </c>
      <c r="B53" t="inlineStr">
        <is>
          <t>FILA_43</t>
        </is>
      </c>
      <c r="C53" s="6" t="inlineStr">
        <is>
          <t>1 SI</t>
        </is>
      </c>
      <c r="D53" s="6" t="inlineStr">
        <is>
          <t/>
        </is>
      </c>
      <c r="E53" s="6" t="inlineStr">
        <is>
          <t>553</t>
        </is>
      </c>
      <c r="F53" t="inlineStr">
        <is>
          <t>2015/04/17</t>
        </is>
      </c>
      <c r="G53" s="6" t="inlineStr">
        <is>
          <t>4 CUATRO VECES</t>
        </is>
      </c>
      <c r="H53" s="6" t="inlineStr">
        <is>
          <t>Prestar los servicios profesionales en el área física para apoyar a  la AUTORIDAD NACIONAL DE LICENCIAS AMBIENTALES – ANLA, en los procedimientos para la Evaluación y Seguimiento, en las diferentes etapas de licenciamiento ambiental que se determinen, respecto a la evaluación eco</t>
        </is>
      </c>
      <c r="I53" s="6" t="inlineStr">
        <is>
          <t>2 CONTRATACIÓN DIRECTA</t>
        </is>
      </c>
      <c r="J53" s="6" t="inlineStr">
        <is>
          <t>14 PRESTACIÓN DE SERVICIOS</t>
        </is>
      </c>
      <c r="K53" s="6" t="inlineStr">
        <is>
          <t/>
        </is>
      </c>
      <c r="L53" s="6" t="inlineStr">
        <is>
          <t>80111700 Cód. 80111700 - Contratación de personal</t>
        </is>
      </c>
      <c r="M53" s="6" t="n">
        <v>4.902E7</v>
      </c>
      <c r="N53" s="6" t="inlineStr">
        <is>
          <t>2 NO</t>
        </is>
      </c>
      <c r="O53" s="6"/>
      <c r="P53" s="6" t="inlineStr">
        <is>
          <t/>
        </is>
      </c>
      <c r="Q53" s="6" t="inlineStr">
        <is>
          <t>1 PERSONA NATURAL</t>
        </is>
      </c>
      <c r="R53" s="6" t="inlineStr">
        <is>
          <t>3 CÉDULA DE CIUDADANÍA</t>
        </is>
      </c>
      <c r="S53" s="6" t="n">
        <v>8.0108651E7</v>
      </c>
      <c r="T53" s="6"/>
      <c r="U53" s="6" t="inlineStr">
        <is>
          <t/>
        </is>
      </c>
      <c r="V53" s="6" t="inlineStr">
        <is>
          <t/>
        </is>
      </c>
      <c r="W53" s="6" t="inlineStr">
        <is>
          <t>WILMER JOSE MARIN MARIN</t>
        </is>
      </c>
      <c r="X53" s="6" t="inlineStr">
        <is>
          <t>1 PÓLIZA</t>
        </is>
      </c>
      <c r="Y53" s="6" t="inlineStr">
        <is>
          <t>2 CUMPLIMIENTO</t>
        </is>
      </c>
      <c r="Z53" t="inlineStr">
        <is>
          <t>2015/04/22</t>
        </is>
      </c>
      <c r="AA53" s="6" t="inlineStr">
        <is>
          <t>2 SUPERVISOR</t>
        </is>
      </c>
      <c r="AB53" s="6" t="inlineStr">
        <is>
          <t>5 NO SE TIENE ESTE TIPO DE SEGUIMIENTO EN EL CONTRATO</t>
        </is>
      </c>
      <c r="AC53" s="6"/>
      <c r="AD53" s="6"/>
      <c r="AE53" s="6" t="inlineStr">
        <is>
          <t/>
        </is>
      </c>
      <c r="AF53" s="6" t="inlineStr">
        <is>
          <t/>
        </is>
      </c>
      <c r="AG53" s="6" t="inlineStr">
        <is>
          <t/>
        </is>
      </c>
      <c r="AH53" s="6" t="inlineStr">
        <is>
          <t>3 CÉDULA DE CIUDADANÍA</t>
        </is>
      </c>
      <c r="AI53" s="6" t="n">
        <v>8.0070372E7</v>
      </c>
      <c r="AJ53" s="6"/>
      <c r="AK53" s="6" t="inlineStr">
        <is>
          <t/>
        </is>
      </c>
      <c r="AL53" s="6" t="inlineStr">
        <is>
          <t/>
        </is>
      </c>
      <c r="AM53" s="6" t="inlineStr">
        <is>
          <t>JOHNATAN RICARDO REYES</t>
        </is>
      </c>
      <c r="AN53" s="6" t="n">
        <v>253.0</v>
      </c>
      <c r="AO53" s="6" t="inlineStr">
        <is>
          <t>3 NO PACTADOS</t>
        </is>
      </c>
      <c r="AP53" s="6" t="n">
        <v>0.0</v>
      </c>
      <c r="AQ53" s="6" t="inlineStr">
        <is>
          <t>4 NO SE HA ADICIONADO NI EN VALOR y EN TIEMPO</t>
        </is>
      </c>
      <c r="AR53" s="6" t="n">
        <v>0.0</v>
      </c>
      <c r="AS53" s="6" t="n">
        <v>0.0</v>
      </c>
      <c r="AT53" t="inlineStr">
        <is>
          <t>2015/04/22</t>
        </is>
      </c>
      <c r="AU53" t="inlineStr">
        <is>
          <t/>
        </is>
      </c>
      <c r="AV53" t="inlineStr">
        <is>
          <t/>
        </is>
      </c>
      <c r="AW53" s="6" t="n">
        <v>85.0</v>
      </c>
      <c r="AX53" s="6" t="n">
        <v>85.0</v>
      </c>
      <c r="AY53" s="6" t="n">
        <v>85.0</v>
      </c>
      <c r="AZ53" s="6" t="n">
        <v>85.0</v>
      </c>
      <c r="BA53" s="6" t="inlineStr">
        <is>
          <t>-</t>
        </is>
      </c>
    </row>
    <row r="54">
      <c r="A54" s="2" t="n">
        <v>44.0</v>
      </c>
      <c r="B54" t="inlineStr">
        <is>
          <t>FILA_44</t>
        </is>
      </c>
      <c r="C54" s="6" t="inlineStr">
        <is>
          <t>1 SI</t>
        </is>
      </c>
      <c r="D54" s="6" t="inlineStr">
        <is>
          <t/>
        </is>
      </c>
      <c r="E54" s="6" t="inlineStr">
        <is>
          <t>555</t>
        </is>
      </c>
      <c r="F54" t="inlineStr">
        <is>
          <t>2015/05/04</t>
        </is>
      </c>
      <c r="G54" s="6" t="inlineStr">
        <is>
          <t>4 CUATRO VECES</t>
        </is>
      </c>
      <c r="H54" s="6" t="inlineStr">
        <is>
          <t>prestar los servicios profesionales para brindar apoyo en los temas relacionados con la actividad financiera y presupuestal de la Autoridad Nacional de Licencias Ambientales- ANLA.</t>
        </is>
      </c>
      <c r="I54" s="6" t="inlineStr">
        <is>
          <t>2 CONTRATACIÓN DIRECTA</t>
        </is>
      </c>
      <c r="J54" s="6" t="inlineStr">
        <is>
          <t>14 PRESTACIÓN DE SERVICIOS</t>
        </is>
      </c>
      <c r="K54" s="6" t="inlineStr">
        <is>
          <t/>
        </is>
      </c>
      <c r="L54" s="6" t="inlineStr">
        <is>
          <t>80111700 Cód. 80111700 - Contratación de personal</t>
        </is>
      </c>
      <c r="M54" s="6" t="n">
        <v>4.0E7</v>
      </c>
      <c r="N54" s="6" t="inlineStr">
        <is>
          <t>2 NO</t>
        </is>
      </c>
      <c r="O54" s="6"/>
      <c r="P54" s="6" t="inlineStr">
        <is>
          <t/>
        </is>
      </c>
      <c r="Q54" s="6" t="inlineStr">
        <is>
          <t>1 PERSONA NATURAL</t>
        </is>
      </c>
      <c r="R54" s="6" t="inlineStr">
        <is>
          <t>3 CÉDULA DE CIUDADANÍA</t>
        </is>
      </c>
      <c r="S54" s="6" t="n">
        <v>7.9574655E7</v>
      </c>
      <c r="T54" s="6"/>
      <c r="U54" s="6" t="inlineStr">
        <is>
          <t/>
        </is>
      </c>
      <c r="V54" s="6" t="inlineStr">
        <is>
          <t/>
        </is>
      </c>
      <c r="W54" s="6" t="inlineStr">
        <is>
          <t>JUAN EDILBERTO GARCIA CAMARGO</t>
        </is>
      </c>
      <c r="X54" s="6" t="inlineStr">
        <is>
          <t>1 PÓLIZA</t>
        </is>
      </c>
      <c r="Y54" s="6" t="inlineStr">
        <is>
          <t>2 CUMPLIMIENTO</t>
        </is>
      </c>
      <c r="Z54" t="inlineStr">
        <is>
          <t>2015/05/05</t>
        </is>
      </c>
      <c r="AA54" s="6" t="inlineStr">
        <is>
          <t>2 SUPERVISOR</t>
        </is>
      </c>
      <c r="AB54" s="6" t="inlineStr">
        <is>
          <t>5 NO SE TIENE ESTE TIPO DE SEGUIMIENTO EN EL CONTRATO</t>
        </is>
      </c>
      <c r="AC54" s="6"/>
      <c r="AD54" s="6"/>
      <c r="AE54" s="6" t="inlineStr">
        <is>
          <t/>
        </is>
      </c>
      <c r="AF54" s="6" t="inlineStr">
        <is>
          <t/>
        </is>
      </c>
      <c r="AG54" s="6" t="inlineStr">
        <is>
          <t/>
        </is>
      </c>
      <c r="AH54" s="6" t="inlineStr">
        <is>
          <t>3 CÉDULA DE CIUDADANÍA</t>
        </is>
      </c>
      <c r="AI54" s="6" t="n">
        <v>1.9365884E7</v>
      </c>
      <c r="AJ54" s="6"/>
      <c r="AK54" s="6" t="inlineStr">
        <is>
          <t/>
        </is>
      </c>
      <c r="AL54" s="6" t="inlineStr">
        <is>
          <t/>
        </is>
      </c>
      <c r="AM54" s="6" t="inlineStr">
        <is>
          <t>NICOLAS BUENAVENTURA PATIÑO</t>
        </is>
      </c>
      <c r="AN54" s="6" t="n">
        <v>240.0</v>
      </c>
      <c r="AO54" s="6" t="inlineStr">
        <is>
          <t>3 NO PACTADOS</t>
        </is>
      </c>
      <c r="AP54" s="6" t="n">
        <v>0.0</v>
      </c>
      <c r="AQ54" s="6" t="inlineStr">
        <is>
          <t>3 ADICIÓN EN VALOR y EN TIEMPO</t>
        </is>
      </c>
      <c r="AR54" s="6" t="n">
        <v>1.5E7</v>
      </c>
      <c r="AS54" s="6" t="n">
        <v>90.0</v>
      </c>
      <c r="AT54" t="inlineStr">
        <is>
          <t>2015/05/05</t>
        </is>
      </c>
      <c r="AU54" t="inlineStr">
        <is>
          <t/>
        </is>
      </c>
      <c r="AV54" t="inlineStr">
        <is>
          <t/>
        </is>
      </c>
      <c r="AW54" s="6" t="n">
        <v>100.0</v>
      </c>
      <c r="AX54" s="6" t="n">
        <v>100.0</v>
      </c>
      <c r="AY54" s="6" t="n">
        <v>100.0</v>
      </c>
      <c r="AZ54" s="6" t="n">
        <v>100.0</v>
      </c>
      <c r="BA54" s="6" t="inlineStr">
        <is>
          <t>-</t>
        </is>
      </c>
    </row>
    <row r="55">
      <c r="A55" s="2" t="n">
        <v>45.0</v>
      </c>
      <c r="B55" t="inlineStr">
        <is>
          <t>FILA_45</t>
        </is>
      </c>
      <c r="C55" s="6" t="inlineStr">
        <is>
          <t>1 SI</t>
        </is>
      </c>
      <c r="D55" s="6" t="inlineStr">
        <is>
          <t/>
        </is>
      </c>
      <c r="E55" s="6" t="inlineStr">
        <is>
          <t>574</t>
        </is>
      </c>
      <c r="F55" t="inlineStr">
        <is>
          <t>2015/05/08</t>
        </is>
      </c>
      <c r="G55" s="6" t="inlineStr">
        <is>
          <t>4 CUATRO VECES</t>
        </is>
      </c>
      <c r="H55" s="6" t="inlineStr">
        <is>
          <t>EL (LA) CONTRATISTA se obliga a prestar los servicios profesionales para apoyar jurídicamente a la Autoridad Nacional de Licencias Ambientales –ANLA  en el trámite de los cobros persuasivos y los procesos ejecutivos por Jurisdicción Coactiva que se adelantan para el cobro de obli</t>
        </is>
      </c>
      <c r="I55" s="6" t="inlineStr">
        <is>
          <t>2 CONTRATACIÓN DIRECTA</t>
        </is>
      </c>
      <c r="J55" s="6" t="inlineStr">
        <is>
          <t>14 PRESTACIÓN DE SERVICIOS</t>
        </is>
      </c>
      <c r="K55" s="6" t="inlineStr">
        <is>
          <t/>
        </is>
      </c>
      <c r="L55" s="6" t="inlineStr">
        <is>
          <t>80111700 Cód. 80111700 - Contratación de personal</t>
        </is>
      </c>
      <c r="M55" s="6" t="n">
        <v>5.12E7</v>
      </c>
      <c r="N55" s="6" t="inlineStr">
        <is>
          <t>2 NO</t>
        </is>
      </c>
      <c r="O55" s="6"/>
      <c r="P55" s="6" t="inlineStr">
        <is>
          <t/>
        </is>
      </c>
      <c r="Q55" s="6" t="inlineStr">
        <is>
          <t>1 PERSONA NATURAL</t>
        </is>
      </c>
      <c r="R55" s="6" t="inlineStr">
        <is>
          <t>3 CÉDULA DE CIUDADANÍA</t>
        </is>
      </c>
      <c r="S55" s="6" t="n">
        <v>1.9292186E7</v>
      </c>
      <c r="T55" s="6"/>
      <c r="U55" s="6" t="inlineStr">
        <is>
          <t/>
        </is>
      </c>
      <c r="V55" s="6" t="inlineStr">
        <is>
          <t/>
        </is>
      </c>
      <c r="W55" s="6" t="inlineStr">
        <is>
          <t>PEDRO ELIAS HERNANDEZ HERNANDEZ</t>
        </is>
      </c>
      <c r="X55" s="6" t="inlineStr">
        <is>
          <t>1 PÓLIZA</t>
        </is>
      </c>
      <c r="Y55" s="6" t="inlineStr">
        <is>
          <t>2 CUMPLIMIENTO</t>
        </is>
      </c>
      <c r="Z55" t="inlineStr">
        <is>
          <t>2015/05/08</t>
        </is>
      </c>
      <c r="AA55" s="6" t="inlineStr">
        <is>
          <t>2 SUPERVISOR</t>
        </is>
      </c>
      <c r="AB55" s="6" t="inlineStr">
        <is>
          <t>5 NO SE TIENE ESTE TIPO DE SEGUIMIENTO EN EL CONTRATO</t>
        </is>
      </c>
      <c r="AC55" s="6"/>
      <c r="AD55" s="6"/>
      <c r="AE55" s="6" t="inlineStr">
        <is>
          <t/>
        </is>
      </c>
      <c r="AF55" s="6" t="inlineStr">
        <is>
          <t/>
        </is>
      </c>
      <c r="AG55" s="6" t="inlineStr">
        <is>
          <t/>
        </is>
      </c>
      <c r="AH55" s="6" t="inlineStr">
        <is>
          <t>3 CÉDULA DE CIUDADANÍA</t>
        </is>
      </c>
      <c r="AI55" s="6" t="n">
        <v>2.4347285E7</v>
      </c>
      <c r="AJ55" s="6"/>
      <c r="AK55" s="6" t="inlineStr">
        <is>
          <t/>
        </is>
      </c>
      <c r="AL55" s="6" t="inlineStr">
        <is>
          <t/>
        </is>
      </c>
      <c r="AM55" s="6" t="inlineStr">
        <is>
          <t>CLAUDIA LORENA LOPEZ SALAZAR</t>
        </is>
      </c>
      <c r="AN55" s="6" t="n">
        <v>237.0</v>
      </c>
      <c r="AO55" s="6" t="inlineStr">
        <is>
          <t>3 NO PACTADOS</t>
        </is>
      </c>
      <c r="AP55" s="6" t="n">
        <v>0.0</v>
      </c>
      <c r="AQ55" s="6" t="inlineStr">
        <is>
          <t>4 NO SE HA ADICIONADO NI EN VALOR y EN TIEMPO</t>
        </is>
      </c>
      <c r="AR55" s="6" t="n">
        <v>0.0</v>
      </c>
      <c r="AS55" s="6" t="n">
        <v>0.0</v>
      </c>
      <c r="AT55" t="inlineStr">
        <is>
          <t>2015/05/08</t>
        </is>
      </c>
      <c r="AU55" t="inlineStr">
        <is>
          <t/>
        </is>
      </c>
      <c r="AV55" t="inlineStr">
        <is>
          <t/>
        </is>
      </c>
      <c r="AW55" s="6" t="n">
        <v>96.0</v>
      </c>
      <c r="AX55" s="6" t="n">
        <v>96.0</v>
      </c>
      <c r="AY55" s="6" t="n">
        <v>96.0</v>
      </c>
      <c r="AZ55" s="6" t="n">
        <v>96.0</v>
      </c>
      <c r="BA55" s="6" t="inlineStr">
        <is>
          <t>-</t>
        </is>
      </c>
    </row>
    <row r="56">
      <c r="A56" s="2" t="n">
        <v>46.0</v>
      </c>
      <c r="B56" t="inlineStr">
        <is>
          <t>FILA_46</t>
        </is>
      </c>
      <c r="C56" s="6" t="inlineStr">
        <is>
          <t>1 SI</t>
        </is>
      </c>
      <c r="D56" s="6" t="inlineStr">
        <is>
          <t/>
        </is>
      </c>
      <c r="E56" s="6" t="inlineStr">
        <is>
          <t>576</t>
        </is>
      </c>
      <c r="F56" t="inlineStr">
        <is>
          <t>2015/05/08</t>
        </is>
      </c>
      <c r="G56" s="6" t="inlineStr">
        <is>
          <t>4 CUATRO VECES</t>
        </is>
      </c>
      <c r="H56" s="6" t="inlineStr">
        <is>
          <t>prestar servicios profesionales para apoyar la revisión técnica en el medio social de las actividades que adelanta la ANLA, en particular de los conceptos técnicos emitidos, para todos aquellos proyectos, obras o actividades sujetos de licenciamiento, permiso o trámite ambiental</t>
        </is>
      </c>
      <c r="I56" s="6" t="inlineStr">
        <is>
          <t>2 CONTRATACIÓN DIRECTA</t>
        </is>
      </c>
      <c r="J56" s="6" t="inlineStr">
        <is>
          <t>14 PRESTACIÓN DE SERVICIOS</t>
        </is>
      </c>
      <c r="K56" s="6" t="inlineStr">
        <is>
          <t/>
        </is>
      </c>
      <c r="L56" s="6" t="inlineStr">
        <is>
          <t>80111700 Cód. 80111700 - Contratación de personal</t>
        </is>
      </c>
      <c r="M56" s="6" t="n">
        <v>7.2E7</v>
      </c>
      <c r="N56" s="6" t="inlineStr">
        <is>
          <t>2 NO</t>
        </is>
      </c>
      <c r="O56" s="6"/>
      <c r="P56" s="6" t="inlineStr">
        <is>
          <t/>
        </is>
      </c>
      <c r="Q56" s="6" t="inlineStr">
        <is>
          <t>1 PERSONA NATURAL</t>
        </is>
      </c>
      <c r="R56" s="6" t="inlineStr">
        <is>
          <t>3 CÉDULA DE CIUDADANÍA</t>
        </is>
      </c>
      <c r="S56" s="6" t="n">
        <v>9.848424E7</v>
      </c>
      <c r="T56" s="6"/>
      <c r="U56" s="6" t="inlineStr">
        <is>
          <t/>
        </is>
      </c>
      <c r="V56" s="6" t="inlineStr">
        <is>
          <t/>
        </is>
      </c>
      <c r="W56" s="6" t="inlineStr">
        <is>
          <t>JHON FREDDY BENJUMEA ARIAS</t>
        </is>
      </c>
      <c r="X56" s="6" t="inlineStr">
        <is>
          <t>1 PÓLIZA</t>
        </is>
      </c>
      <c r="Y56" s="6" t="inlineStr">
        <is>
          <t>2 CUMPLIMIENTO</t>
        </is>
      </c>
      <c r="Z56" t="inlineStr">
        <is>
          <t>2015/05/11</t>
        </is>
      </c>
      <c r="AA56" s="6" t="inlineStr">
        <is>
          <t>2 SUPERVISOR</t>
        </is>
      </c>
      <c r="AB56" s="6" t="inlineStr">
        <is>
          <t>5 NO SE TIENE ESTE TIPO DE SEGUIMIENTO EN EL CONTRATO</t>
        </is>
      </c>
      <c r="AC56" s="6"/>
      <c r="AD56" s="6"/>
      <c r="AE56" s="6" t="inlineStr">
        <is>
          <t/>
        </is>
      </c>
      <c r="AF56" s="6" t="inlineStr">
        <is>
          <t/>
        </is>
      </c>
      <c r="AG56" s="6" t="inlineStr">
        <is>
          <t/>
        </is>
      </c>
      <c r="AH56" s="6" t="inlineStr">
        <is>
          <t>3 CÉDULA DE CIUDADANÍA</t>
        </is>
      </c>
      <c r="AI56" s="6" t="n">
        <v>6.3310405E7</v>
      </c>
      <c r="AJ56" s="6"/>
      <c r="AK56" s="6" t="inlineStr">
        <is>
          <t/>
        </is>
      </c>
      <c r="AL56" s="6" t="inlineStr">
        <is>
          <t/>
        </is>
      </c>
      <c r="AM56" s="6" t="inlineStr">
        <is>
          <t>LAURA EDITH SANTOYO NARANJO</t>
        </is>
      </c>
      <c r="AN56" s="6" t="n">
        <v>173.0</v>
      </c>
      <c r="AO56" s="6" t="inlineStr">
        <is>
          <t>3 NO PACTADOS</t>
        </is>
      </c>
      <c r="AP56" s="6" t="n">
        <v>0.0</v>
      </c>
      <c r="AQ56" s="6" t="inlineStr">
        <is>
          <t>3 ADICIÓN EN VALOR y EN TIEMPO</t>
        </is>
      </c>
      <c r="AR56" s="6" t="n">
        <v>3.6E7</v>
      </c>
      <c r="AS56" s="6" t="n">
        <v>60.0</v>
      </c>
      <c r="AT56" t="inlineStr">
        <is>
          <t>2015/05/11</t>
        </is>
      </c>
      <c r="AU56" t="inlineStr">
        <is>
          <t>2015/12/31</t>
        </is>
      </c>
      <c r="AV56" t="inlineStr">
        <is>
          <t/>
        </is>
      </c>
      <c r="AW56" s="6" t="n">
        <v>86.0</v>
      </c>
      <c r="AX56" s="6" t="n">
        <v>86.0</v>
      </c>
      <c r="AY56" s="6" t="n">
        <v>86.0</v>
      </c>
      <c r="AZ56" s="6" t="n">
        <v>86.0</v>
      </c>
      <c r="BA56" s="6" t="inlineStr">
        <is>
          <t>-</t>
        </is>
      </c>
    </row>
    <row r="57">
      <c r="A57" s="2" t="n">
        <v>47.0</v>
      </c>
      <c r="B57" t="inlineStr">
        <is>
          <t>FILA_47</t>
        </is>
      </c>
      <c r="C57" s="6" t="inlineStr">
        <is>
          <t>1 SI</t>
        </is>
      </c>
      <c r="D57" s="6" t="inlineStr">
        <is>
          <t/>
        </is>
      </c>
      <c r="E57" s="6" t="inlineStr">
        <is>
          <t>578</t>
        </is>
      </c>
      <c r="F57" t="inlineStr">
        <is>
          <t>2015/05/08</t>
        </is>
      </c>
      <c r="G57" s="6" t="inlineStr">
        <is>
          <t>4 CUATRO VECES</t>
        </is>
      </c>
      <c r="H57" s="6" t="inlineStr">
        <is>
          <t>Prestar servicios profesionales para apoyar la revisión en el área social de las actividades que adelanta la AUTORIDAD NACIONAL DE LICENCIAS AMBIENTALES – ANLA, para todos aquellos proyectos, obras o actividades sujetos de licenciamiento, permiso, o trámite ambiental</t>
        </is>
      </c>
      <c r="I57" s="6" t="inlineStr">
        <is>
          <t>2 CONTRATACIÓN DIRECTA</t>
        </is>
      </c>
      <c r="J57" s="6" t="inlineStr">
        <is>
          <t>14 PRESTACIÓN DE SERVICIOS</t>
        </is>
      </c>
      <c r="K57" s="6" t="inlineStr">
        <is>
          <t/>
        </is>
      </c>
      <c r="L57" s="6" t="inlineStr">
        <is>
          <t>80111700 Cód. 80111700 - Contratación de personal</t>
        </is>
      </c>
      <c r="M57" s="6" t="n">
        <v>7.2E7</v>
      </c>
      <c r="N57" s="6" t="inlineStr">
        <is>
          <t>2 NO</t>
        </is>
      </c>
      <c r="O57" s="6"/>
      <c r="P57" s="6" t="inlineStr">
        <is>
          <t/>
        </is>
      </c>
      <c r="Q57" s="6" t="inlineStr">
        <is>
          <t>1 PERSONA NATURAL</t>
        </is>
      </c>
      <c r="R57" s="6" t="inlineStr">
        <is>
          <t>3 CÉDULA DE CIUDADANÍA</t>
        </is>
      </c>
      <c r="S57" s="6" t="n">
        <v>6.3514168E7</v>
      </c>
      <c r="T57" s="6"/>
      <c r="U57" s="6" t="inlineStr">
        <is>
          <t/>
        </is>
      </c>
      <c r="V57" s="6" t="inlineStr">
        <is>
          <t/>
        </is>
      </c>
      <c r="W57" s="6" t="inlineStr">
        <is>
          <t>MARIA FERNANDA RIZO QUINTERO</t>
        </is>
      </c>
      <c r="X57" s="6" t="inlineStr">
        <is>
          <t>1 PÓLIZA</t>
        </is>
      </c>
      <c r="Y57" s="6" t="inlineStr">
        <is>
          <t>2 CUMPLIMIENTO</t>
        </is>
      </c>
      <c r="Z57" t="inlineStr">
        <is>
          <t>2015/05/11</t>
        </is>
      </c>
      <c r="AA57" s="6" t="inlineStr">
        <is>
          <t>2 SUPERVISOR</t>
        </is>
      </c>
      <c r="AB57" s="6" t="inlineStr">
        <is>
          <t>5 NO SE TIENE ESTE TIPO DE SEGUIMIENTO EN EL CONTRATO</t>
        </is>
      </c>
      <c r="AC57" s="6"/>
      <c r="AD57" s="6"/>
      <c r="AE57" s="6" t="inlineStr">
        <is>
          <t/>
        </is>
      </c>
      <c r="AF57" s="6" t="inlineStr">
        <is>
          <t/>
        </is>
      </c>
      <c r="AG57" s="6" t="inlineStr">
        <is>
          <t/>
        </is>
      </c>
      <c r="AH57" s="6" t="inlineStr">
        <is>
          <t>3 CÉDULA DE CIUDADANÍA</t>
        </is>
      </c>
      <c r="AI57" s="6" t="n">
        <v>9.8668319E7</v>
      </c>
      <c r="AJ57" s="6"/>
      <c r="AK57" s="6" t="inlineStr">
        <is>
          <t/>
        </is>
      </c>
      <c r="AL57" s="6" t="inlineStr">
        <is>
          <t/>
        </is>
      </c>
      <c r="AM57" s="6" t="inlineStr">
        <is>
          <t>JUAN SEBASTIAN ARENAS CARDENAS</t>
        </is>
      </c>
      <c r="AN57" s="6" t="n">
        <v>173.0</v>
      </c>
      <c r="AO57" s="6" t="inlineStr">
        <is>
          <t>3 NO PACTADOS</t>
        </is>
      </c>
      <c r="AP57" s="6" t="n">
        <v>0.0</v>
      </c>
      <c r="AQ57" s="6" t="inlineStr">
        <is>
          <t>4 NO SE HA ADICIONADO NI EN VALOR y EN TIEMPO</t>
        </is>
      </c>
      <c r="AR57" s="6" t="n">
        <v>0.0</v>
      </c>
      <c r="AS57" s="6" t="n">
        <v>0.0</v>
      </c>
      <c r="AT57" t="inlineStr">
        <is>
          <t>2015/05/11</t>
        </is>
      </c>
      <c r="AU57" t="inlineStr">
        <is>
          <t/>
        </is>
      </c>
      <c r="AV57" t="inlineStr">
        <is>
          <t/>
        </is>
      </c>
      <c r="AW57" s="6" t="n">
        <v>93.0</v>
      </c>
      <c r="AX57" s="6" t="n">
        <v>93.0</v>
      </c>
      <c r="AY57" s="6" t="n">
        <v>93.0</v>
      </c>
      <c r="AZ57" s="6" t="n">
        <v>93.0</v>
      </c>
      <c r="BA57" s="6" t="inlineStr">
        <is>
          <t>-</t>
        </is>
      </c>
    </row>
    <row r="58">
      <c r="A58" s="2" t="n">
        <v>48.0</v>
      </c>
      <c r="B58" t="inlineStr">
        <is>
          <t>FILA_48</t>
        </is>
      </c>
      <c r="C58" s="6" t="inlineStr">
        <is>
          <t>1 SI</t>
        </is>
      </c>
      <c r="D58" s="6" t="inlineStr">
        <is>
          <t/>
        </is>
      </c>
      <c r="E58" s="6" t="inlineStr">
        <is>
          <t>579</t>
        </is>
      </c>
      <c r="F58" t="inlineStr">
        <is>
          <t>2015/05/08</t>
        </is>
      </c>
      <c r="G58" s="6" t="inlineStr">
        <is>
          <t>4 CUATRO VECES</t>
        </is>
      </c>
      <c r="H58" s="6" t="inlineStr">
        <is>
          <t>Prestar servicios profesionales para apoyar la revisión en el área física de las actividades que adelanta la AUTORIDAD NACIONAL DE LICENCIAS AMBIENTALES – ANLA, para todos aquellos proyectos, obras o actividades sujetos de licenciamiento, permiso, o trámite ambiental.</t>
        </is>
      </c>
      <c r="I58" s="6" t="inlineStr">
        <is>
          <t>2 CONTRATACIÓN DIRECTA</t>
        </is>
      </c>
      <c r="J58" s="6" t="inlineStr">
        <is>
          <t>14 PRESTACIÓN DE SERVICIOS</t>
        </is>
      </c>
      <c r="K58" s="6" t="inlineStr">
        <is>
          <t/>
        </is>
      </c>
      <c r="L58" s="6" t="inlineStr">
        <is>
          <t>80111700 Cód. 80111700 - Contratación de personal</t>
        </is>
      </c>
      <c r="M58" s="6" t="n">
        <v>7.2E7</v>
      </c>
      <c r="N58" s="6" t="inlineStr">
        <is>
          <t>2 NO</t>
        </is>
      </c>
      <c r="O58" s="6"/>
      <c r="P58" s="6" t="inlineStr">
        <is>
          <t/>
        </is>
      </c>
      <c r="Q58" s="6" t="inlineStr">
        <is>
          <t>1 PERSONA NATURAL</t>
        </is>
      </c>
      <c r="R58" s="6" t="inlineStr">
        <is>
          <t>3 CÉDULA DE CIUDADANÍA</t>
        </is>
      </c>
      <c r="S58" s="6" t="n">
        <v>7166303.0</v>
      </c>
      <c r="T58" s="6"/>
      <c r="U58" s="6" t="inlineStr">
        <is>
          <t/>
        </is>
      </c>
      <c r="V58" s="6" t="inlineStr">
        <is>
          <t/>
        </is>
      </c>
      <c r="W58" s="6" t="inlineStr">
        <is>
          <t>YEIMIN ROLANDO ABELLO RODRIGUEZ</t>
        </is>
      </c>
      <c r="X58" s="6" t="inlineStr">
        <is>
          <t>1 PÓLIZA</t>
        </is>
      </c>
      <c r="Y58" s="6" t="inlineStr">
        <is>
          <t>2 CUMPLIMIENTO</t>
        </is>
      </c>
      <c r="Z58" t="inlineStr">
        <is>
          <t>2015/05/11</t>
        </is>
      </c>
      <c r="AA58" s="6" t="inlineStr">
        <is>
          <t>2 SUPERVISOR</t>
        </is>
      </c>
      <c r="AB58" s="6" t="inlineStr">
        <is>
          <t>5 NO SE TIENE ESTE TIPO DE SEGUIMIENTO EN EL CONTRATO</t>
        </is>
      </c>
      <c r="AC58" s="6"/>
      <c r="AD58" s="6"/>
      <c r="AE58" s="6" t="inlineStr">
        <is>
          <t/>
        </is>
      </c>
      <c r="AF58" s="6" t="inlineStr">
        <is>
          <t/>
        </is>
      </c>
      <c r="AG58" s="6" t="inlineStr">
        <is>
          <t/>
        </is>
      </c>
      <c r="AH58" s="6" t="inlineStr">
        <is>
          <t>3 CÉDULA DE CIUDADANÍA</t>
        </is>
      </c>
      <c r="AI58" s="6" t="n">
        <v>6.3310405E7</v>
      </c>
      <c r="AJ58" s="6"/>
      <c r="AK58" s="6" t="inlineStr">
        <is>
          <t/>
        </is>
      </c>
      <c r="AL58" s="6" t="inlineStr">
        <is>
          <t/>
        </is>
      </c>
      <c r="AM58" s="6" t="inlineStr">
        <is>
          <t>LAURA EDITH SANTOYO NARANJO</t>
        </is>
      </c>
      <c r="AN58" s="6" t="n">
        <v>173.0</v>
      </c>
      <c r="AO58" s="6" t="inlineStr">
        <is>
          <t>3 NO PACTADOS</t>
        </is>
      </c>
      <c r="AP58" s="6" t="n">
        <v>0.0</v>
      </c>
      <c r="AQ58" s="6" t="inlineStr">
        <is>
          <t>3 ADICIÓN EN VALOR y EN TIEMPO</t>
        </is>
      </c>
      <c r="AR58" s="6" t="n">
        <v>3.6E7</v>
      </c>
      <c r="AS58" s="6" t="n">
        <v>60.0</v>
      </c>
      <c r="AT58" t="inlineStr">
        <is>
          <t>2015/05/11</t>
        </is>
      </c>
      <c r="AU58" t="inlineStr">
        <is>
          <t/>
        </is>
      </c>
      <c r="AV58" t="inlineStr">
        <is>
          <t/>
        </is>
      </c>
      <c r="AW58" s="6" t="n">
        <v>95.0</v>
      </c>
      <c r="AX58" s="6" t="n">
        <v>95.0</v>
      </c>
      <c r="AY58" s="6" t="n">
        <v>95.0</v>
      </c>
      <c r="AZ58" s="6" t="n">
        <v>95.0</v>
      </c>
      <c r="BA58" s="6" t="inlineStr">
        <is>
          <t>-</t>
        </is>
      </c>
    </row>
    <row r="59">
      <c r="A59" s="2" t="n">
        <v>49.0</v>
      </c>
      <c r="B59" t="inlineStr">
        <is>
          <t>FILA_49</t>
        </is>
      </c>
      <c r="C59" s="6" t="inlineStr">
        <is>
          <t>1 SI</t>
        </is>
      </c>
      <c r="D59" s="6" t="inlineStr">
        <is>
          <t/>
        </is>
      </c>
      <c r="E59" s="6" t="inlineStr">
        <is>
          <t>582</t>
        </is>
      </c>
      <c r="F59" t="inlineStr">
        <is>
          <t>2015/05/08</t>
        </is>
      </c>
      <c r="G59" s="6" t="inlineStr">
        <is>
          <t>4 CUATRO VECES</t>
        </is>
      </c>
      <c r="H59" s="6" t="inlineStr">
        <is>
          <t>Prestar servicios profesionales para apoyar la revisión en el área física y biótica de las actividades que adelanta la Autoridad Nacional de Licencias Ambientales - ANLA, para todos aquellos proyectos, obras o actividades sujetos de licenciamiento, permiso o trámite ambiental.</t>
        </is>
      </c>
      <c r="I59" s="6" t="inlineStr">
        <is>
          <t>2 CONTRATACIÓN DIRECTA</t>
        </is>
      </c>
      <c r="J59" s="6" t="inlineStr">
        <is>
          <t>14 PRESTACIÓN DE SERVICIOS</t>
        </is>
      </c>
      <c r="K59" s="6" t="inlineStr">
        <is>
          <t/>
        </is>
      </c>
      <c r="L59" s="6" t="inlineStr">
        <is>
          <t>80111700 Cód. 80111700 - Contratación de personal</t>
        </is>
      </c>
      <c r="M59" s="6" t="n">
        <v>7.2E7</v>
      </c>
      <c r="N59" s="6" t="inlineStr">
        <is>
          <t>2 NO</t>
        </is>
      </c>
      <c r="O59" s="6"/>
      <c r="P59" s="6" t="inlineStr">
        <is>
          <t/>
        </is>
      </c>
      <c r="Q59" s="6" t="inlineStr">
        <is>
          <t>1 PERSONA NATURAL</t>
        </is>
      </c>
      <c r="R59" s="6" t="inlineStr">
        <is>
          <t>3 CÉDULA DE CIUDADANÍA</t>
        </is>
      </c>
      <c r="S59" s="6" t="n">
        <v>7.9913384E7</v>
      </c>
      <c r="T59" s="6"/>
      <c r="U59" s="6" t="inlineStr">
        <is>
          <t/>
        </is>
      </c>
      <c r="V59" s="6" t="inlineStr">
        <is>
          <t/>
        </is>
      </c>
      <c r="W59" s="6" t="inlineStr">
        <is>
          <t>OSCAR ANTONIO CASTILLO PACHON</t>
        </is>
      </c>
      <c r="X59" s="6" t="inlineStr">
        <is>
          <t>1 PÓLIZA</t>
        </is>
      </c>
      <c r="Y59" s="6" t="inlineStr">
        <is>
          <t>2 CUMPLIMIENTO</t>
        </is>
      </c>
      <c r="Z59" t="inlineStr">
        <is>
          <t>2015/05/11</t>
        </is>
      </c>
      <c r="AA59" s="6" t="inlineStr">
        <is>
          <t>2 SUPERVISOR</t>
        </is>
      </c>
      <c r="AB59" s="6" t="inlineStr">
        <is>
          <t>5 NO SE TIENE ESTE TIPO DE SEGUIMIENTO EN EL CONTRATO</t>
        </is>
      </c>
      <c r="AC59" s="6"/>
      <c r="AD59" s="6"/>
      <c r="AE59" s="6" t="inlineStr">
        <is>
          <t/>
        </is>
      </c>
      <c r="AF59" s="6" t="inlineStr">
        <is>
          <t/>
        </is>
      </c>
      <c r="AG59" s="6" t="inlineStr">
        <is>
          <t/>
        </is>
      </c>
      <c r="AH59" s="6" t="inlineStr">
        <is>
          <t>3 CÉDULA DE CIUDADANÍA</t>
        </is>
      </c>
      <c r="AI59" s="6" t="n">
        <v>7.9485032E7</v>
      </c>
      <c r="AJ59" s="6"/>
      <c r="AK59" s="6" t="inlineStr">
        <is>
          <t/>
        </is>
      </c>
      <c r="AL59" s="6" t="inlineStr">
        <is>
          <t/>
        </is>
      </c>
      <c r="AM59" s="6" t="inlineStr">
        <is>
          <t>SANTIAGO DE JESUS ROLON DOMINGUEZ</t>
        </is>
      </c>
      <c r="AN59" s="6" t="n">
        <v>173.0</v>
      </c>
      <c r="AO59" s="6" t="inlineStr">
        <is>
          <t>3 NO PACTADOS</t>
        </is>
      </c>
      <c r="AP59" s="6" t="n">
        <v>0.0</v>
      </c>
      <c r="AQ59" s="6" t="inlineStr">
        <is>
          <t>4 NO SE HA ADICIONADO NI EN VALOR y EN TIEMPO</t>
        </is>
      </c>
      <c r="AR59" s="6" t="n">
        <v>0.0</v>
      </c>
      <c r="AS59" s="6" t="n">
        <v>0.0</v>
      </c>
      <c r="AT59" t="inlineStr">
        <is>
          <t>2015/05/11</t>
        </is>
      </c>
      <c r="AU59" t="inlineStr">
        <is>
          <t/>
        </is>
      </c>
      <c r="AV59" t="inlineStr">
        <is>
          <t/>
        </is>
      </c>
      <c r="AW59" s="6" t="n">
        <v>95.0</v>
      </c>
      <c r="AX59" s="6" t="n">
        <v>95.0</v>
      </c>
      <c r="AY59" s="6" t="n">
        <v>95.0</v>
      </c>
      <c r="AZ59" s="6" t="n">
        <v>95.0</v>
      </c>
      <c r="BA59" s="6" t="inlineStr">
        <is>
          <t>-</t>
        </is>
      </c>
    </row>
    <row r="60">
      <c r="A60" s="2" t="n">
        <v>50.0</v>
      </c>
      <c r="B60" t="inlineStr">
        <is>
          <t>FILA_50</t>
        </is>
      </c>
      <c r="C60" s="6" t="inlineStr">
        <is>
          <t>1 SI</t>
        </is>
      </c>
      <c r="D60" s="6" t="inlineStr">
        <is>
          <t/>
        </is>
      </c>
      <c r="E60" s="6" t="inlineStr">
        <is>
          <t>583</t>
        </is>
      </c>
      <c r="F60" t="inlineStr">
        <is>
          <t>2015/05/08</t>
        </is>
      </c>
      <c r="G60" s="6" t="inlineStr">
        <is>
          <t>4 CUATRO VECES</t>
        </is>
      </c>
      <c r="H60" s="6" t="inlineStr">
        <is>
          <t>Prestar servicios profesionales para apoyar la revisión técnica en el área física y biótica de las actividades que adelanta la Autoridad Nacional de Licencias Ambientales - ANLA, para todos aquellos proyectos, obras o actividades sujetos de licenciamiento, permiso o trámite ambie</t>
        </is>
      </c>
      <c r="I60" s="6" t="inlineStr">
        <is>
          <t>2 CONTRATACIÓN DIRECTA</t>
        </is>
      </c>
      <c r="J60" s="6" t="inlineStr">
        <is>
          <t>14 PRESTACIÓN DE SERVICIOS</t>
        </is>
      </c>
      <c r="K60" s="6" t="inlineStr">
        <is>
          <t/>
        </is>
      </c>
      <c r="L60" s="6" t="inlineStr">
        <is>
          <t>80111700 Cód. 80111700 - Contratación de personal</t>
        </is>
      </c>
      <c r="M60" s="6" t="n">
        <v>7.2E7</v>
      </c>
      <c r="N60" s="6" t="inlineStr">
        <is>
          <t>2 NO</t>
        </is>
      </c>
      <c r="O60" s="6"/>
      <c r="P60" s="6" t="inlineStr">
        <is>
          <t/>
        </is>
      </c>
      <c r="Q60" s="6" t="inlineStr">
        <is>
          <t>1 PERSONA NATURAL</t>
        </is>
      </c>
      <c r="R60" s="6" t="inlineStr">
        <is>
          <t>3 CÉDULA DE CIUDADANÍA</t>
        </is>
      </c>
      <c r="S60" s="6" t="n">
        <v>4652523.0</v>
      </c>
      <c r="T60" s="6"/>
      <c r="U60" s="6" t="inlineStr">
        <is>
          <t/>
        </is>
      </c>
      <c r="V60" s="6" t="inlineStr">
        <is>
          <t/>
        </is>
      </c>
      <c r="W60" s="6" t="inlineStr">
        <is>
          <t>JAIRO NUMBERTO JARAMILLO</t>
        </is>
      </c>
      <c r="X60" s="6" t="inlineStr">
        <is>
          <t>1 PÓLIZA</t>
        </is>
      </c>
      <c r="Y60" s="6" t="inlineStr">
        <is>
          <t>2 CUMPLIMIENTO</t>
        </is>
      </c>
      <c r="Z60" t="inlineStr">
        <is>
          <t>2015/05/11</t>
        </is>
      </c>
      <c r="AA60" s="6" t="inlineStr">
        <is>
          <t>2 SUPERVISOR</t>
        </is>
      </c>
      <c r="AB60" s="6" t="inlineStr">
        <is>
          <t>5 NO SE TIENE ESTE TIPO DE SEGUIMIENTO EN EL CONTRATO</t>
        </is>
      </c>
      <c r="AC60" s="6"/>
      <c r="AD60" s="6"/>
      <c r="AE60" s="6" t="inlineStr">
        <is>
          <t/>
        </is>
      </c>
      <c r="AF60" s="6" t="inlineStr">
        <is>
          <t/>
        </is>
      </c>
      <c r="AG60" s="6" t="inlineStr">
        <is>
          <t/>
        </is>
      </c>
      <c r="AH60" s="6" t="inlineStr">
        <is>
          <t>3 CÉDULA DE CIUDADANÍA</t>
        </is>
      </c>
      <c r="AI60" s="6" t="n">
        <v>7.9485032E7</v>
      </c>
      <c r="AJ60" s="6"/>
      <c r="AK60" s="6" t="inlineStr">
        <is>
          <t/>
        </is>
      </c>
      <c r="AL60" s="6" t="inlineStr">
        <is>
          <t/>
        </is>
      </c>
      <c r="AM60" s="6" t="inlineStr">
        <is>
          <t>SANTIAGO DE JESUS ROLON DOMINGUEZ</t>
        </is>
      </c>
      <c r="AN60" s="6" t="n">
        <v>173.0</v>
      </c>
      <c r="AO60" s="6" t="inlineStr">
        <is>
          <t>3 NO PACTADOS</t>
        </is>
      </c>
      <c r="AP60" s="6" t="n">
        <v>0.0</v>
      </c>
      <c r="AQ60" s="6" t="inlineStr">
        <is>
          <t>4 NO SE HA ADICIONADO NI EN VALOR y EN TIEMPO</t>
        </is>
      </c>
      <c r="AR60" s="6" t="n">
        <v>0.0</v>
      </c>
      <c r="AS60" s="6" t="n">
        <v>0.0</v>
      </c>
      <c r="AT60" t="inlineStr">
        <is>
          <t>2015/05/11</t>
        </is>
      </c>
      <c r="AU60" t="inlineStr">
        <is>
          <t/>
        </is>
      </c>
      <c r="AV60" t="inlineStr">
        <is>
          <t/>
        </is>
      </c>
      <c r="AW60" s="6" t="n">
        <v>37.0</v>
      </c>
      <c r="AX60" s="6" t="n">
        <v>37.0</v>
      </c>
      <c r="AY60" s="6" t="n">
        <v>37.0</v>
      </c>
      <c r="AZ60" s="6" t="n">
        <v>37.0</v>
      </c>
      <c r="BA60" s="6" t="inlineStr">
        <is>
          <t>-</t>
        </is>
      </c>
    </row>
    <row r="61">
      <c r="A61" s="2" t="n">
        <v>51.0</v>
      </c>
      <c r="B61" t="inlineStr">
        <is>
          <t>FILA_51</t>
        </is>
      </c>
      <c r="C61" s="6" t="inlineStr">
        <is>
          <t>1 SI</t>
        </is>
      </c>
      <c r="D61" s="6" t="inlineStr">
        <is>
          <t/>
        </is>
      </c>
      <c r="E61" s="6" t="inlineStr">
        <is>
          <t>584</t>
        </is>
      </c>
      <c r="F61" t="inlineStr">
        <is>
          <t>2015/05/08</t>
        </is>
      </c>
      <c r="G61" s="6" t="inlineStr">
        <is>
          <t>4 CUATRO VECES</t>
        </is>
      </c>
      <c r="H61" s="6" t="inlineStr">
        <is>
          <t>Prestar servicios profesionales para apoyar la revisión, en el área física y biótica, las actividades que adelanta la Autoridad Nacional de Licencias Ambientales - ANLA, para todos aquellos proyectos, obras o actividades sujetos de licenciamiento, permiso o trámites ambientales.</t>
        </is>
      </c>
      <c r="I61" s="6" t="inlineStr">
        <is>
          <t>2 CONTRATACIÓN DIRECTA</t>
        </is>
      </c>
      <c r="J61" s="6" t="inlineStr">
        <is>
          <t>14 PRESTACIÓN DE SERVICIOS</t>
        </is>
      </c>
      <c r="K61" s="6" t="inlineStr">
        <is>
          <t/>
        </is>
      </c>
      <c r="L61" s="6" t="inlineStr">
        <is>
          <t>80111700 Cód. 80111700 - Contratación de personal</t>
        </is>
      </c>
      <c r="M61" s="6" t="n">
        <v>7.2E7</v>
      </c>
      <c r="N61" s="6" t="inlineStr">
        <is>
          <t>2 NO</t>
        </is>
      </c>
      <c r="O61" s="6"/>
      <c r="P61" s="6" t="inlineStr">
        <is>
          <t/>
        </is>
      </c>
      <c r="Q61" s="6" t="inlineStr">
        <is>
          <t>1 PERSONA NATURAL</t>
        </is>
      </c>
      <c r="R61" s="6" t="inlineStr">
        <is>
          <t>3 CÉDULA DE CIUDADANÍA</t>
        </is>
      </c>
      <c r="S61" s="6" t="n">
        <v>5.2283927E7</v>
      </c>
      <c r="T61" s="6"/>
      <c r="U61" s="6" t="inlineStr">
        <is>
          <t/>
        </is>
      </c>
      <c r="V61" s="6" t="inlineStr">
        <is>
          <t/>
        </is>
      </c>
      <c r="W61" s="6" t="inlineStr">
        <is>
          <t>ADRIANA MARIA ZAPATA AMAYA</t>
        </is>
      </c>
      <c r="X61" s="6" t="inlineStr">
        <is>
          <t>1 PÓLIZA</t>
        </is>
      </c>
      <c r="Y61" s="6" t="inlineStr">
        <is>
          <t>2 CUMPLIMIENTO</t>
        </is>
      </c>
      <c r="Z61" t="inlineStr">
        <is>
          <t>2015/05/11</t>
        </is>
      </c>
      <c r="AA61" s="6" t="inlineStr">
        <is>
          <t>2 SUPERVISOR</t>
        </is>
      </c>
      <c r="AB61" s="6" t="inlineStr">
        <is>
          <t>5 NO SE TIENE ESTE TIPO DE SEGUIMIENTO EN EL CONTRATO</t>
        </is>
      </c>
      <c r="AC61" s="6"/>
      <c r="AD61" s="6"/>
      <c r="AE61" s="6" t="inlineStr">
        <is>
          <t/>
        </is>
      </c>
      <c r="AF61" s="6" t="inlineStr">
        <is>
          <t/>
        </is>
      </c>
      <c r="AG61" s="6" t="inlineStr">
        <is>
          <t/>
        </is>
      </c>
      <c r="AH61" s="6" t="inlineStr">
        <is>
          <t>3 CÉDULA DE CIUDADANÍA</t>
        </is>
      </c>
      <c r="AI61" s="6" t="n">
        <v>7.9485032E7</v>
      </c>
      <c r="AJ61" s="6"/>
      <c r="AK61" s="6" t="inlineStr">
        <is>
          <t/>
        </is>
      </c>
      <c r="AL61" s="6" t="inlineStr">
        <is>
          <t/>
        </is>
      </c>
      <c r="AM61" s="6" t="inlineStr">
        <is>
          <t>SANTIAGO DE JESUS ROLON DOMINGUEZ</t>
        </is>
      </c>
      <c r="AN61" s="6" t="n">
        <v>173.0</v>
      </c>
      <c r="AO61" s="6" t="inlineStr">
        <is>
          <t>3 NO PACTADOS</t>
        </is>
      </c>
      <c r="AP61" s="6" t="n">
        <v>0.0</v>
      </c>
      <c r="AQ61" s="6" t="inlineStr">
        <is>
          <t>4 NO SE HA ADICIONADO NI EN VALOR y EN TIEMPO</t>
        </is>
      </c>
      <c r="AR61" s="6" t="n">
        <v>0.0</v>
      </c>
      <c r="AS61" s="6" t="n">
        <v>0.0</v>
      </c>
      <c r="AT61" t="inlineStr">
        <is>
          <t>2015/05/11</t>
        </is>
      </c>
      <c r="AU61" t="inlineStr">
        <is>
          <t/>
        </is>
      </c>
      <c r="AV61" t="inlineStr">
        <is>
          <t/>
        </is>
      </c>
      <c r="AW61" s="6" t="n">
        <v>58.0</v>
      </c>
      <c r="AX61" s="6" t="n">
        <v>58.0</v>
      </c>
      <c r="AY61" s="6" t="n">
        <v>58.0</v>
      </c>
      <c r="AZ61" s="6" t="n">
        <v>58.0</v>
      </c>
      <c r="BA61" s="6" t="inlineStr">
        <is>
          <t>-</t>
        </is>
      </c>
    </row>
    <row r="62">
      <c r="A62" s="2" t="n">
        <v>52.0</v>
      </c>
      <c r="B62" t="inlineStr">
        <is>
          <t>FILA_52</t>
        </is>
      </c>
      <c r="C62" s="6" t="inlineStr">
        <is>
          <t>1 SI</t>
        </is>
      </c>
      <c r="D62" s="6" t="inlineStr">
        <is>
          <t/>
        </is>
      </c>
      <c r="E62" s="6" t="inlineStr">
        <is>
          <t>585</t>
        </is>
      </c>
      <c r="F62" t="inlineStr">
        <is>
          <t>2015/05/08</t>
        </is>
      </c>
      <c r="G62" s="6" t="inlineStr">
        <is>
          <t>4 CUATRO VECES</t>
        </is>
      </c>
      <c r="H62" s="6" t="inlineStr">
        <is>
          <t>Prestar servicios profesionales para apoyar la revisión en el área social de las actividades que adelanta la Autoridad Nacional de Licencias Ambientales - ANLA, para todos aquellos proyectos, obras o actividades sujetos de licenciamiento, permiso o trámite ambiental.</t>
        </is>
      </c>
      <c r="I62" s="6" t="inlineStr">
        <is>
          <t>2 CONTRATACIÓN DIRECTA</t>
        </is>
      </c>
      <c r="J62" s="6" t="inlineStr">
        <is>
          <t>14 PRESTACIÓN DE SERVICIOS</t>
        </is>
      </c>
      <c r="K62" s="6" t="inlineStr">
        <is>
          <t/>
        </is>
      </c>
      <c r="L62" s="6" t="inlineStr">
        <is>
          <t>80111700 Cód. 80111700 - Contratación de personal</t>
        </is>
      </c>
      <c r="M62" s="6" t="n">
        <v>7.2E7</v>
      </c>
      <c r="N62" s="6" t="inlineStr">
        <is>
          <t>2 NO</t>
        </is>
      </c>
      <c r="O62" s="6"/>
      <c r="P62" s="6" t="inlineStr">
        <is>
          <t/>
        </is>
      </c>
      <c r="Q62" s="6" t="inlineStr">
        <is>
          <t>1 PERSONA NATURAL</t>
        </is>
      </c>
      <c r="R62" s="6" t="inlineStr">
        <is>
          <t>3 CÉDULA DE CIUDADANÍA</t>
        </is>
      </c>
      <c r="S62" s="6" t="n">
        <v>6.6918123E7</v>
      </c>
      <c r="T62" s="6"/>
      <c r="U62" s="6" t="inlineStr">
        <is>
          <t/>
        </is>
      </c>
      <c r="V62" s="6" t="inlineStr">
        <is>
          <t/>
        </is>
      </c>
      <c r="W62" s="6" t="inlineStr">
        <is>
          <t>CARMEN ELISA PALOMEQUE MANYOMA</t>
        </is>
      </c>
      <c r="X62" s="6" t="inlineStr">
        <is>
          <t>1 PÓLIZA</t>
        </is>
      </c>
      <c r="Y62" s="6" t="inlineStr">
        <is>
          <t>2 CUMPLIMIENTO</t>
        </is>
      </c>
      <c r="Z62" t="inlineStr">
        <is>
          <t>2015/05/11</t>
        </is>
      </c>
      <c r="AA62" s="6" t="inlineStr">
        <is>
          <t>2 SUPERVISOR</t>
        </is>
      </c>
      <c r="AB62" s="6" t="inlineStr">
        <is>
          <t>5 NO SE TIENE ESTE TIPO DE SEGUIMIENTO EN EL CONTRATO</t>
        </is>
      </c>
      <c r="AC62" s="6"/>
      <c r="AD62" s="6"/>
      <c r="AE62" s="6" t="inlineStr">
        <is>
          <t/>
        </is>
      </c>
      <c r="AF62" s="6" t="inlineStr">
        <is>
          <t/>
        </is>
      </c>
      <c r="AG62" s="6" t="inlineStr">
        <is>
          <t/>
        </is>
      </c>
      <c r="AH62" s="6" t="inlineStr">
        <is>
          <t>3 CÉDULA DE CIUDADANÍA</t>
        </is>
      </c>
      <c r="AI62" s="6" t="n">
        <v>7.9485032E7</v>
      </c>
      <c r="AJ62" s="6"/>
      <c r="AK62" s="6" t="inlineStr">
        <is>
          <t/>
        </is>
      </c>
      <c r="AL62" s="6" t="inlineStr">
        <is>
          <t/>
        </is>
      </c>
      <c r="AM62" s="6" t="inlineStr">
        <is>
          <t>SANTIAGO DE JESUS ROLON DOMINGUEZ</t>
        </is>
      </c>
      <c r="AN62" s="6" t="n">
        <v>173.0</v>
      </c>
      <c r="AO62" s="6" t="inlineStr">
        <is>
          <t>3 NO PACTADOS</t>
        </is>
      </c>
      <c r="AP62" s="6" t="n">
        <v>0.0</v>
      </c>
      <c r="AQ62" s="6" t="inlineStr">
        <is>
          <t>3 ADICIÓN EN VALOR y EN TIEMPO</t>
        </is>
      </c>
      <c r="AR62" s="6" t="n">
        <v>3.6E7</v>
      </c>
      <c r="AS62" s="6" t="n">
        <v>60.0</v>
      </c>
      <c r="AT62" t="inlineStr">
        <is>
          <t>2015/05/11</t>
        </is>
      </c>
      <c r="AU62" t="inlineStr">
        <is>
          <t/>
        </is>
      </c>
      <c r="AV62" t="inlineStr">
        <is>
          <t/>
        </is>
      </c>
      <c r="AW62" s="6" t="n">
        <v>90.0</v>
      </c>
      <c r="AX62" s="6" t="n">
        <v>90.0</v>
      </c>
      <c r="AY62" s="6" t="n">
        <v>90.0</v>
      </c>
      <c r="AZ62" s="6" t="n">
        <v>90.0</v>
      </c>
      <c r="BA62" s="6" t="inlineStr">
        <is>
          <t>-</t>
        </is>
      </c>
    </row>
    <row r="63">
      <c r="A63" s="2" t="n">
        <v>53.0</v>
      </c>
      <c r="B63" t="inlineStr">
        <is>
          <t>FILA_53</t>
        </is>
      </c>
      <c r="C63" s="6" t="inlineStr">
        <is>
          <t>1 SI</t>
        </is>
      </c>
      <c r="D63" s="6" t="inlineStr">
        <is>
          <t/>
        </is>
      </c>
      <c r="E63" s="6" t="inlineStr">
        <is>
          <t>587</t>
        </is>
      </c>
      <c r="F63" t="inlineStr">
        <is>
          <t>2015/05/08</t>
        </is>
      </c>
      <c r="G63" s="6" t="inlineStr">
        <is>
          <t>4 CUATRO VECES</t>
        </is>
      </c>
      <c r="H63" s="6" t="inlineStr">
        <is>
          <t>Prestar servicios profesionales para apoyar la revisión en el área biótica de las actividades que adelanta la AUTORIDAD NACIONAL DE LICENCIAS AMBIENTALES – ANLA, para todos aquellos proyectos, obras o actividades sujetos de licenciamiento, permiso, o trámite ambiental.</t>
        </is>
      </c>
      <c r="I63" s="6" t="inlineStr">
        <is>
          <t>2 CONTRATACIÓN DIRECTA</t>
        </is>
      </c>
      <c r="J63" s="6" t="inlineStr">
        <is>
          <t>14 PRESTACIÓN DE SERVICIOS</t>
        </is>
      </c>
      <c r="K63" s="6" t="inlineStr">
        <is>
          <t/>
        </is>
      </c>
      <c r="L63" s="6" t="inlineStr">
        <is>
          <t>80111700 Cód. 80111700 - Contratación de personal</t>
        </is>
      </c>
      <c r="M63" s="6" t="n">
        <v>7.2E7</v>
      </c>
      <c r="N63" s="6" t="inlineStr">
        <is>
          <t>2 NO</t>
        </is>
      </c>
      <c r="O63" s="6"/>
      <c r="P63" s="6" t="inlineStr">
        <is>
          <t/>
        </is>
      </c>
      <c r="Q63" s="6" t="inlineStr">
        <is>
          <t>1 PERSONA NATURAL</t>
        </is>
      </c>
      <c r="R63" s="6" t="inlineStr">
        <is>
          <t>3 CÉDULA DE CIUDADANÍA</t>
        </is>
      </c>
      <c r="S63" s="6" t="n">
        <v>9519164.0</v>
      </c>
      <c r="T63" s="6"/>
      <c r="U63" s="6" t="inlineStr">
        <is>
          <t/>
        </is>
      </c>
      <c r="V63" s="6" t="inlineStr">
        <is>
          <t/>
        </is>
      </c>
      <c r="W63" s="6" t="inlineStr">
        <is>
          <t>JOSE AGUSTIN ZEA PEREZ</t>
        </is>
      </c>
      <c r="X63" s="6" t="inlineStr">
        <is>
          <t>1 PÓLIZA</t>
        </is>
      </c>
      <c r="Y63" s="6" t="inlineStr">
        <is>
          <t>2 CUMPLIMIENTO</t>
        </is>
      </c>
      <c r="Z63" t="inlineStr">
        <is>
          <t>2015/05/11</t>
        </is>
      </c>
      <c r="AA63" s="6" t="inlineStr">
        <is>
          <t>2 SUPERVISOR</t>
        </is>
      </c>
      <c r="AB63" s="6" t="inlineStr">
        <is>
          <t>5 NO SE TIENE ESTE TIPO DE SEGUIMIENTO EN EL CONTRATO</t>
        </is>
      </c>
      <c r="AC63" s="6"/>
      <c r="AD63" s="6"/>
      <c r="AE63" s="6" t="inlineStr">
        <is>
          <t/>
        </is>
      </c>
      <c r="AF63" s="6" t="inlineStr">
        <is>
          <t/>
        </is>
      </c>
      <c r="AG63" s="6" t="inlineStr">
        <is>
          <t/>
        </is>
      </c>
      <c r="AH63" s="6" t="inlineStr">
        <is>
          <t>3 CÉDULA DE CIUDADANÍA</t>
        </is>
      </c>
      <c r="AI63" s="6" t="n">
        <v>9.8668319E7</v>
      </c>
      <c r="AJ63" s="6"/>
      <c r="AK63" s="6" t="inlineStr">
        <is>
          <t/>
        </is>
      </c>
      <c r="AL63" s="6" t="inlineStr">
        <is>
          <t/>
        </is>
      </c>
      <c r="AM63" s="6" t="inlineStr">
        <is>
          <t>JUAN SEBASTIAN ARENAS CARDENAS</t>
        </is>
      </c>
      <c r="AN63" s="6" t="n">
        <v>173.0</v>
      </c>
      <c r="AO63" s="6" t="inlineStr">
        <is>
          <t>3 NO PACTADOS</t>
        </is>
      </c>
      <c r="AP63" s="6" t="n">
        <v>0.0</v>
      </c>
      <c r="AQ63" s="6" t="inlineStr">
        <is>
          <t>4 NO SE HA ADICIONADO NI EN VALOR y EN TIEMPO</t>
        </is>
      </c>
      <c r="AR63" s="6" t="n">
        <v>0.0</v>
      </c>
      <c r="AS63" s="6" t="n">
        <v>0.0</v>
      </c>
      <c r="AT63" t="inlineStr">
        <is>
          <t>2015/05/11</t>
        </is>
      </c>
      <c r="AU63" t="inlineStr">
        <is>
          <t/>
        </is>
      </c>
      <c r="AV63" t="inlineStr">
        <is>
          <t/>
        </is>
      </c>
      <c r="AW63" s="6" t="n">
        <v>94.0</v>
      </c>
      <c r="AX63" s="6" t="n">
        <v>94.0</v>
      </c>
      <c r="AY63" s="6" t="n">
        <v>94.0</v>
      </c>
      <c r="AZ63" s="6" t="n">
        <v>94.0</v>
      </c>
      <c r="BA63" s="6" t="inlineStr">
        <is>
          <t>-</t>
        </is>
      </c>
    </row>
    <row r="64">
      <c r="A64" s="2" t="n">
        <v>54.0</v>
      </c>
      <c r="B64" t="inlineStr">
        <is>
          <t>FILA_54</t>
        </is>
      </c>
      <c r="C64" s="6" t="inlineStr">
        <is>
          <t>1 SI</t>
        </is>
      </c>
      <c r="D64" s="6" t="inlineStr">
        <is>
          <t/>
        </is>
      </c>
      <c r="E64" s="6" t="inlineStr">
        <is>
          <t>588</t>
        </is>
      </c>
      <c r="F64" t="inlineStr">
        <is>
          <t>2015/05/08</t>
        </is>
      </c>
      <c r="G64" s="6" t="inlineStr">
        <is>
          <t>4 CUATRO VECES</t>
        </is>
      </c>
      <c r="H64" s="6" t="inlineStr">
        <is>
          <t>Prestar servicios profesionales para apoyar la gestión y orientación técnica del Grupo de Infraestructura,  con énfasis en el tema marítimo, para todos aquellos proyectos, obras, o actividades que requieran de licencia ambiental y demás permisos o autorizaciones ambientales de co</t>
        </is>
      </c>
      <c r="I64" s="6" t="inlineStr">
        <is>
          <t>2 CONTRATACIÓN DIRECTA</t>
        </is>
      </c>
      <c r="J64" s="6" t="inlineStr">
        <is>
          <t>14 PRESTACIÓN DE SERVICIOS</t>
        </is>
      </c>
      <c r="K64" s="6" t="inlineStr">
        <is>
          <t/>
        </is>
      </c>
      <c r="L64" s="6" t="inlineStr">
        <is>
          <t>80111700 Cód. 80111700 - Contratación de personal</t>
        </is>
      </c>
      <c r="M64" s="6" t="n">
        <v>7.2E7</v>
      </c>
      <c r="N64" s="6" t="inlineStr">
        <is>
          <t>2 NO</t>
        </is>
      </c>
      <c r="O64" s="6"/>
      <c r="P64" s="6" t="inlineStr">
        <is>
          <t/>
        </is>
      </c>
      <c r="Q64" s="6" t="inlineStr">
        <is>
          <t>1 PERSONA NATURAL</t>
        </is>
      </c>
      <c r="R64" s="6" t="inlineStr">
        <is>
          <t>3 CÉDULA DE CIUDADANÍA</t>
        </is>
      </c>
      <c r="S64" s="6" t="n">
        <v>7.2132176E7</v>
      </c>
      <c r="T64" s="6"/>
      <c r="U64" s="6" t="inlineStr">
        <is>
          <t/>
        </is>
      </c>
      <c r="V64" s="6" t="inlineStr">
        <is>
          <t/>
        </is>
      </c>
      <c r="W64" s="6" t="inlineStr">
        <is>
          <t>JUAN CARLOS BURGOS PEÑARANDA</t>
        </is>
      </c>
      <c r="X64" s="6" t="inlineStr">
        <is>
          <t>1 PÓLIZA</t>
        </is>
      </c>
      <c r="Y64" s="6" t="inlineStr">
        <is>
          <t>2 CUMPLIMIENTO</t>
        </is>
      </c>
      <c r="Z64" t="inlineStr">
        <is>
          <t>2015/05/11</t>
        </is>
      </c>
      <c r="AA64" s="6" t="inlineStr">
        <is>
          <t>2 SUPERVISOR</t>
        </is>
      </c>
      <c r="AB64" s="6" t="inlineStr">
        <is>
          <t>5 NO SE TIENE ESTE TIPO DE SEGUIMIENTO EN EL CONTRATO</t>
        </is>
      </c>
      <c r="AC64" s="6"/>
      <c r="AD64" s="6"/>
      <c r="AE64" s="6" t="inlineStr">
        <is>
          <t/>
        </is>
      </c>
      <c r="AF64" s="6" t="inlineStr">
        <is>
          <t/>
        </is>
      </c>
      <c r="AG64" s="6" t="inlineStr">
        <is>
          <t/>
        </is>
      </c>
      <c r="AH64" s="6" t="inlineStr">
        <is>
          <t>3 CÉDULA DE CIUDADANÍA</t>
        </is>
      </c>
      <c r="AI64" s="6" t="n">
        <v>7.9485032E7</v>
      </c>
      <c r="AJ64" s="6"/>
      <c r="AK64" s="6" t="inlineStr">
        <is>
          <t/>
        </is>
      </c>
      <c r="AL64" s="6" t="inlineStr">
        <is>
          <t/>
        </is>
      </c>
      <c r="AM64" s="6" t="inlineStr">
        <is>
          <t>SANTIAGO DE JESUS ROLON DOMINGUEZ</t>
        </is>
      </c>
      <c r="AN64" s="6" t="n">
        <v>173.0</v>
      </c>
      <c r="AO64" s="6" t="inlineStr">
        <is>
          <t>3 NO PACTADOS</t>
        </is>
      </c>
      <c r="AP64" s="6" t="n">
        <v>0.0</v>
      </c>
      <c r="AQ64" s="6" t="inlineStr">
        <is>
          <t>4 NO SE HA ADICIONADO NI EN VALOR y EN TIEMPO</t>
        </is>
      </c>
      <c r="AR64" s="6" t="n">
        <v>0.0</v>
      </c>
      <c r="AS64" s="6" t="n">
        <v>0.0</v>
      </c>
      <c r="AT64" t="inlineStr">
        <is>
          <t>2015/05/11</t>
        </is>
      </c>
      <c r="AU64" t="inlineStr">
        <is>
          <t/>
        </is>
      </c>
      <c r="AV64" t="inlineStr">
        <is>
          <t/>
        </is>
      </c>
      <c r="AW64" s="6" t="n">
        <v>95.0</v>
      </c>
      <c r="AX64" s="6" t="n">
        <v>95.0</v>
      </c>
      <c r="AY64" s="6" t="n">
        <v>95.0</v>
      </c>
      <c r="AZ64" s="6" t="n">
        <v>95.0</v>
      </c>
      <c r="BA64" s="6" t="inlineStr">
        <is>
          <t>-</t>
        </is>
      </c>
    </row>
    <row r="65">
      <c r="A65" s="2" t="n">
        <v>55.0</v>
      </c>
      <c r="B65" t="inlineStr">
        <is>
          <t>FILA_55</t>
        </is>
      </c>
      <c r="C65" s="6" t="inlineStr">
        <is>
          <t>1 SI</t>
        </is>
      </c>
      <c r="D65" s="6" t="inlineStr">
        <is>
          <t/>
        </is>
      </c>
      <c r="E65" s="6" t="inlineStr">
        <is>
          <t>589</t>
        </is>
      </c>
      <c r="F65" t="inlineStr">
        <is>
          <t>2015/05/08</t>
        </is>
      </c>
      <c r="G65" s="6" t="inlineStr">
        <is>
          <t>4 CUATRO VECES</t>
        </is>
      </c>
      <c r="H65" s="6" t="inlineStr">
        <is>
          <t>Prestar servicios profesionales para apoyar la revisión en el área física de las actividades que adelanta la AUTORIDAD NACIONAL DE LICENCIAS AMBIENTALES – ANLA, para todos aquellos proyectos, obras o actividades sujetos de licenciamiento, permiso, o trámite ambiental</t>
        </is>
      </c>
      <c r="I65" s="6" t="inlineStr">
        <is>
          <t>2 CONTRATACIÓN DIRECTA</t>
        </is>
      </c>
      <c r="J65" s="6" t="inlineStr">
        <is>
          <t>14 PRESTACIÓN DE SERVICIOS</t>
        </is>
      </c>
      <c r="K65" s="6" t="inlineStr">
        <is>
          <t/>
        </is>
      </c>
      <c r="L65" s="6" t="inlineStr">
        <is>
          <t>80111700 Cód. 80111700 - Contratación de personal</t>
        </is>
      </c>
      <c r="M65" s="6" t="n">
        <v>7.2E7</v>
      </c>
      <c r="N65" s="6" t="inlineStr">
        <is>
          <t>2 NO</t>
        </is>
      </c>
      <c r="O65" s="6"/>
      <c r="P65" s="6" t="inlineStr">
        <is>
          <t/>
        </is>
      </c>
      <c r="Q65" s="6" t="inlineStr">
        <is>
          <t>1 PERSONA NATURAL</t>
        </is>
      </c>
      <c r="R65" s="6" t="inlineStr">
        <is>
          <t>3 CÉDULA DE CIUDADANÍA</t>
        </is>
      </c>
      <c r="S65" s="6" t="n">
        <v>7.2132176E7</v>
      </c>
      <c r="T65" s="6"/>
      <c r="U65" s="6" t="inlineStr">
        <is>
          <t/>
        </is>
      </c>
      <c r="V65" s="6" t="inlineStr">
        <is>
          <t/>
        </is>
      </c>
      <c r="W65" s="6" t="inlineStr">
        <is>
          <t>GIOVANNI GARNICA BURGOS</t>
        </is>
      </c>
      <c r="X65" s="6" t="inlineStr">
        <is>
          <t>1 PÓLIZA</t>
        </is>
      </c>
      <c r="Y65" s="6" t="inlineStr">
        <is>
          <t>2 CUMPLIMIENTO</t>
        </is>
      </c>
      <c r="Z65" t="inlineStr">
        <is>
          <t>2015/05/11</t>
        </is>
      </c>
      <c r="AA65" s="6" t="inlineStr">
        <is>
          <t>2 SUPERVISOR</t>
        </is>
      </c>
      <c r="AB65" s="6" t="inlineStr">
        <is>
          <t>5 NO SE TIENE ESTE TIPO DE SEGUIMIENTO EN EL CONTRATO</t>
        </is>
      </c>
      <c r="AC65" s="6"/>
      <c r="AD65" s="6"/>
      <c r="AE65" s="6" t="inlineStr">
        <is>
          <t/>
        </is>
      </c>
      <c r="AF65" s="6" t="inlineStr">
        <is>
          <t/>
        </is>
      </c>
      <c r="AG65" s="6" t="inlineStr">
        <is>
          <t/>
        </is>
      </c>
      <c r="AH65" s="6" t="inlineStr">
        <is>
          <t>3 CÉDULA DE CIUDADANÍA</t>
        </is>
      </c>
      <c r="AI65" s="6" t="n">
        <v>1.4232822E7</v>
      </c>
      <c r="AJ65" s="6"/>
      <c r="AK65" s="6" t="inlineStr">
        <is>
          <t/>
        </is>
      </c>
      <c r="AL65" s="6" t="inlineStr">
        <is>
          <t/>
        </is>
      </c>
      <c r="AM65" s="6" t="inlineStr">
        <is>
          <t>SERGIO ALBERTO CRUZ FIERRO</t>
        </is>
      </c>
      <c r="AN65" s="6" t="n">
        <v>173.0</v>
      </c>
      <c r="AO65" s="6" t="inlineStr">
        <is>
          <t>3 NO PACTADOS</t>
        </is>
      </c>
      <c r="AP65" s="6" t="n">
        <v>0.0</v>
      </c>
      <c r="AQ65" s="6" t="inlineStr">
        <is>
          <t>4 NO SE HA ADICIONADO NI EN VALOR y EN TIEMPO</t>
        </is>
      </c>
      <c r="AR65" s="6" t="n">
        <v>0.0</v>
      </c>
      <c r="AS65" s="6" t="n">
        <v>0.0</v>
      </c>
      <c r="AT65" t="inlineStr">
        <is>
          <t>2015/05/11</t>
        </is>
      </c>
      <c r="AU65" t="inlineStr">
        <is>
          <t/>
        </is>
      </c>
      <c r="AV65" t="inlineStr">
        <is>
          <t/>
        </is>
      </c>
      <c r="AW65" s="6" t="n">
        <v>95.0</v>
      </c>
      <c r="AX65" s="6" t="n">
        <v>95.0</v>
      </c>
      <c r="AY65" s="6" t="n">
        <v>95.0</v>
      </c>
      <c r="AZ65" s="6" t="n">
        <v>95.0</v>
      </c>
      <c r="BA65" s="6" t="inlineStr">
        <is>
          <t>-</t>
        </is>
      </c>
    </row>
    <row r="66">
      <c r="A66" s="2" t="n">
        <v>56.0</v>
      </c>
      <c r="B66" t="inlineStr">
        <is>
          <t>FILA_56</t>
        </is>
      </c>
      <c r="C66" s="6" t="inlineStr">
        <is>
          <t>1 SI</t>
        </is>
      </c>
      <c r="D66" s="6" t="inlineStr">
        <is>
          <t/>
        </is>
      </c>
      <c r="E66" s="6" t="inlineStr">
        <is>
          <t>590</t>
        </is>
      </c>
      <c r="F66" t="inlineStr">
        <is>
          <t>2015/05/08</t>
        </is>
      </c>
      <c r="G66" s="6" t="inlineStr">
        <is>
          <t>4 CUATRO VECES</t>
        </is>
      </c>
      <c r="H66" s="6" t="inlineStr">
        <is>
          <t>Prestar servicios profesionales para apoyar  la revisión en el área social de las actividades que adelanta la AUTORIDAD NACIONAL DE LICENCIAS AMBIENTALES – ANLA, para todos aquellos proyectos, obras o actividades sujetos de licenciamiento, permiso, o trámite ambiental.</t>
        </is>
      </c>
      <c r="I66" s="6" t="inlineStr">
        <is>
          <t>2 CONTRATACIÓN DIRECTA</t>
        </is>
      </c>
      <c r="J66" s="6" t="inlineStr">
        <is>
          <t>14 PRESTACIÓN DE SERVICIOS</t>
        </is>
      </c>
      <c r="K66" s="6" t="inlineStr">
        <is>
          <t/>
        </is>
      </c>
      <c r="L66" s="6" t="inlineStr">
        <is>
          <t>80111700 Cód. 80111700 - Contratación de personal</t>
        </is>
      </c>
      <c r="M66" s="6" t="n">
        <v>7.2E7</v>
      </c>
      <c r="N66" s="6" t="inlineStr">
        <is>
          <t>2 NO</t>
        </is>
      </c>
      <c r="O66" s="6"/>
      <c r="P66" s="6" t="inlineStr">
        <is>
          <t/>
        </is>
      </c>
      <c r="Q66" s="6" t="inlineStr">
        <is>
          <t>1 PERSONA NATURAL</t>
        </is>
      </c>
      <c r="R66" s="6" t="inlineStr">
        <is>
          <t>3 CÉDULA DE CIUDADANÍA</t>
        </is>
      </c>
      <c r="S66" s="6" t="n">
        <v>5.1615228E7</v>
      </c>
      <c r="T66" s="6"/>
      <c r="U66" s="6" t="inlineStr">
        <is>
          <t/>
        </is>
      </c>
      <c r="V66" s="6" t="inlineStr">
        <is>
          <t/>
        </is>
      </c>
      <c r="W66" s="6" t="inlineStr">
        <is>
          <t>NUBIA MARIA FARFAN PEREZ</t>
        </is>
      </c>
      <c r="X66" s="6" t="inlineStr">
        <is>
          <t>1 PÓLIZA</t>
        </is>
      </c>
      <c r="Y66" s="6" t="inlineStr">
        <is>
          <t>2 CUMPLIMIENTO</t>
        </is>
      </c>
      <c r="Z66" t="inlineStr">
        <is>
          <t>2015/05/11</t>
        </is>
      </c>
      <c r="AA66" s="6" t="inlineStr">
        <is>
          <t>2 SUPERVISOR</t>
        </is>
      </c>
      <c r="AB66" s="6" t="inlineStr">
        <is>
          <t>5 NO SE TIENE ESTE TIPO DE SEGUIMIENTO EN EL CONTRATO</t>
        </is>
      </c>
      <c r="AC66" s="6"/>
      <c r="AD66" s="6"/>
      <c r="AE66" s="6" t="inlineStr">
        <is>
          <t/>
        </is>
      </c>
      <c r="AF66" s="6" t="inlineStr">
        <is>
          <t/>
        </is>
      </c>
      <c r="AG66" s="6" t="inlineStr">
        <is>
          <t/>
        </is>
      </c>
      <c r="AH66" s="6" t="inlineStr">
        <is>
          <t>3 CÉDULA DE CIUDADANÍA</t>
        </is>
      </c>
      <c r="AI66" s="6" t="n">
        <v>9.8668319E7</v>
      </c>
      <c r="AJ66" s="6"/>
      <c r="AK66" s="6" t="inlineStr">
        <is>
          <t/>
        </is>
      </c>
      <c r="AL66" s="6" t="inlineStr">
        <is>
          <t/>
        </is>
      </c>
      <c r="AM66" s="6" t="inlineStr">
        <is>
          <t>JUAN SEBASTIAN ARENAS CARDENAS</t>
        </is>
      </c>
      <c r="AN66" s="6" t="n">
        <v>173.0</v>
      </c>
      <c r="AO66" s="6" t="inlineStr">
        <is>
          <t>3 NO PACTADOS</t>
        </is>
      </c>
      <c r="AP66" s="6" t="n">
        <v>0.0</v>
      </c>
      <c r="AQ66" s="6" t="inlineStr">
        <is>
          <t>4 NO SE HA ADICIONADO NI EN VALOR y EN TIEMPO</t>
        </is>
      </c>
      <c r="AR66" s="6" t="n">
        <v>0.0</v>
      </c>
      <c r="AS66" s="6" t="n">
        <v>0.0</v>
      </c>
      <c r="AT66" t="inlineStr">
        <is>
          <t>2015/05/11</t>
        </is>
      </c>
      <c r="AU66" t="inlineStr">
        <is>
          <t/>
        </is>
      </c>
      <c r="AV66" t="inlineStr">
        <is>
          <t/>
        </is>
      </c>
      <c r="AW66" s="6" t="n">
        <v>78.0</v>
      </c>
      <c r="AX66" s="6" t="n">
        <v>78.0</v>
      </c>
      <c r="AY66" s="6" t="n">
        <v>78.0</v>
      </c>
      <c r="AZ66" s="6" t="n">
        <v>78.0</v>
      </c>
      <c r="BA66" s="6" t="inlineStr">
        <is>
          <t>-</t>
        </is>
      </c>
    </row>
    <row r="67">
      <c r="A67" s="2" t="n">
        <v>57.0</v>
      </c>
      <c r="B67" t="inlineStr">
        <is>
          <t>FILA_57</t>
        </is>
      </c>
      <c r="C67" s="6" t="inlineStr">
        <is>
          <t>1 SI</t>
        </is>
      </c>
      <c r="D67" s="6" t="inlineStr">
        <is>
          <t/>
        </is>
      </c>
      <c r="E67" s="6" t="inlineStr">
        <is>
          <t>591</t>
        </is>
      </c>
      <c r="F67" t="inlineStr">
        <is>
          <t>2015/05/08</t>
        </is>
      </c>
      <c r="G67" s="6" t="inlineStr">
        <is>
          <t>4 CUATRO VECES</t>
        </is>
      </c>
      <c r="H67" s="6" t="inlineStr">
        <is>
          <t>Prestar sus servicios profesionales para apoyar la gestión y orientación técnica del Grupo de Infraestructura, con énfasis en los temas férreo, aeroportuario, plantas de tratamiento de aguas residuales,  y otros, para todos aquellos proyectos, obras o actividades que requieran de</t>
        </is>
      </c>
      <c r="I67" s="6" t="inlineStr">
        <is>
          <t>2 CONTRATACIÓN DIRECTA</t>
        </is>
      </c>
      <c r="J67" s="6" t="inlineStr">
        <is>
          <t>14 PRESTACIÓN DE SERVICIOS</t>
        </is>
      </c>
      <c r="K67" s="6" t="inlineStr">
        <is>
          <t/>
        </is>
      </c>
      <c r="L67" s="6" t="inlineStr">
        <is>
          <t>80111700 Cód. 80111700 - Contratación de personal</t>
        </is>
      </c>
      <c r="M67" s="6" t="n">
        <v>7.2E7</v>
      </c>
      <c r="N67" s="6" t="inlineStr">
        <is>
          <t>2 NO</t>
        </is>
      </c>
      <c r="O67" s="6"/>
      <c r="P67" s="6" t="inlineStr">
        <is>
          <t/>
        </is>
      </c>
      <c r="Q67" s="6" t="inlineStr">
        <is>
          <t>1 PERSONA NATURAL</t>
        </is>
      </c>
      <c r="R67" s="6" t="inlineStr">
        <is>
          <t>3 CÉDULA DE CIUDADANÍA</t>
        </is>
      </c>
      <c r="S67" s="6" t="n">
        <v>9.1109687E7</v>
      </c>
      <c r="T67" s="6"/>
      <c r="U67" s="6" t="inlineStr">
        <is>
          <t/>
        </is>
      </c>
      <c r="V67" s="6" t="inlineStr">
        <is>
          <t/>
        </is>
      </c>
      <c r="W67" s="6" t="inlineStr">
        <is>
          <t>DIEGO ALONSO ARCILA GARCIA</t>
        </is>
      </c>
      <c r="X67" s="6" t="inlineStr">
        <is>
          <t>1 PÓLIZA</t>
        </is>
      </c>
      <c r="Y67" s="6" t="inlineStr">
        <is>
          <t>2 CUMPLIMIENTO</t>
        </is>
      </c>
      <c r="Z67" t="inlineStr">
        <is>
          <t>2015/05/11</t>
        </is>
      </c>
      <c r="AA67" s="6" t="inlineStr">
        <is>
          <t>2 SUPERVISOR</t>
        </is>
      </c>
      <c r="AB67" s="6" t="inlineStr">
        <is>
          <t>5 NO SE TIENE ESTE TIPO DE SEGUIMIENTO EN EL CONTRATO</t>
        </is>
      </c>
      <c r="AC67" s="6"/>
      <c r="AD67" s="6"/>
      <c r="AE67" s="6" t="inlineStr">
        <is>
          <t/>
        </is>
      </c>
      <c r="AF67" s="6" t="inlineStr">
        <is>
          <t/>
        </is>
      </c>
      <c r="AG67" s="6" t="inlineStr">
        <is>
          <t/>
        </is>
      </c>
      <c r="AH67" s="6" t="inlineStr">
        <is>
          <t>3 CÉDULA DE CIUDADANÍA</t>
        </is>
      </c>
      <c r="AI67" s="6" t="n">
        <v>7.9485032E7</v>
      </c>
      <c r="AJ67" s="6"/>
      <c r="AK67" s="6" t="inlineStr">
        <is>
          <t/>
        </is>
      </c>
      <c r="AL67" s="6" t="inlineStr">
        <is>
          <t/>
        </is>
      </c>
      <c r="AM67" s="6" t="inlineStr">
        <is>
          <t>SANTIAGO DE JESUS ROLON DOMINGUEZ</t>
        </is>
      </c>
      <c r="AN67" s="6" t="n">
        <v>173.0</v>
      </c>
      <c r="AO67" s="6" t="inlineStr">
        <is>
          <t>3 NO PACTADOS</t>
        </is>
      </c>
      <c r="AP67" s="6" t="n">
        <v>0.0</v>
      </c>
      <c r="AQ67" s="6" t="inlineStr">
        <is>
          <t>4 NO SE HA ADICIONADO NI EN VALOR y EN TIEMPO</t>
        </is>
      </c>
      <c r="AR67" s="6" t="n">
        <v>0.0</v>
      </c>
      <c r="AS67" s="6" t="n">
        <v>0.0</v>
      </c>
      <c r="AT67" t="inlineStr">
        <is>
          <t>2015/05/11</t>
        </is>
      </c>
      <c r="AU67" t="inlineStr">
        <is>
          <t>2015/09/30</t>
        </is>
      </c>
      <c r="AV67" t="inlineStr">
        <is>
          <t>2015/09/30</t>
        </is>
      </c>
      <c r="AW67" s="6" t="n">
        <v>65.0</v>
      </c>
      <c r="AX67" s="6" t="n">
        <v>65.0</v>
      </c>
      <c r="AY67" s="6" t="n">
        <v>65.0</v>
      </c>
      <c r="AZ67" s="6" t="n">
        <v>65.0</v>
      </c>
      <c r="BA67" s="6" t="inlineStr">
        <is>
          <t>- TERMINACION ANTICIPADA</t>
        </is>
      </c>
    </row>
    <row r="68">
      <c r="A68" s="2" t="n">
        <v>58.0</v>
      </c>
      <c r="B68" t="inlineStr">
        <is>
          <t>FILA_58</t>
        </is>
      </c>
      <c r="C68" s="6" t="inlineStr">
        <is>
          <t>1 SI</t>
        </is>
      </c>
      <c r="D68" s="6" t="inlineStr">
        <is>
          <t/>
        </is>
      </c>
      <c r="E68" s="6" t="inlineStr">
        <is>
          <t>592</t>
        </is>
      </c>
      <c r="F68" t="inlineStr">
        <is>
          <t>2015/05/08</t>
        </is>
      </c>
      <c r="G68" s="6" t="inlineStr">
        <is>
          <t>4 CUATRO VECES</t>
        </is>
      </c>
      <c r="H68" s="6" t="inlineStr">
        <is>
          <t>Prestar servicios profesionales para apoyar en el área biótica de las actividades que adelanta la AUTORIDAD NACIONAL DE LICENCIAS AMBIENTALES – ANLA, para todos aquellos proyectos, obras o actividades sujetos de licenciamiento, permiso, o trámite ambiental.</t>
        </is>
      </c>
      <c r="I68" s="6" t="inlineStr">
        <is>
          <t>2 CONTRATACIÓN DIRECTA</t>
        </is>
      </c>
      <c r="J68" s="6" t="inlineStr">
        <is>
          <t>14 PRESTACIÓN DE SERVICIOS</t>
        </is>
      </c>
      <c r="K68" s="6" t="inlineStr">
        <is>
          <t/>
        </is>
      </c>
      <c r="L68" s="6" t="inlineStr">
        <is>
          <t>80111700 Cód. 80111700 - Contratación de personal</t>
        </is>
      </c>
      <c r="M68" s="6" t="n">
        <v>7.2E7</v>
      </c>
      <c r="N68" s="6" t="inlineStr">
        <is>
          <t>2 NO</t>
        </is>
      </c>
      <c r="O68" s="6"/>
      <c r="P68" s="6" t="inlineStr">
        <is>
          <t/>
        </is>
      </c>
      <c r="Q68" s="6" t="inlineStr">
        <is>
          <t>1 PERSONA NATURAL</t>
        </is>
      </c>
      <c r="R68" s="6" t="inlineStr">
        <is>
          <t>3 CÉDULA DE CIUDADANÍA</t>
        </is>
      </c>
      <c r="S68" s="6" t="n">
        <v>1.9373932E7</v>
      </c>
      <c r="T68" s="6"/>
      <c r="U68" s="6" t="inlineStr">
        <is>
          <t/>
        </is>
      </c>
      <c r="V68" s="6" t="inlineStr">
        <is>
          <t/>
        </is>
      </c>
      <c r="W68" s="6" t="inlineStr">
        <is>
          <t>HERNANDO DE JESUS RESTREPO</t>
        </is>
      </c>
      <c r="X68" s="6" t="inlineStr">
        <is>
          <t>1 PÓLIZA</t>
        </is>
      </c>
      <c r="Y68" s="6" t="inlineStr">
        <is>
          <t>2 CUMPLIMIENTO</t>
        </is>
      </c>
      <c r="Z68" t="inlineStr">
        <is>
          <t>2015/05/11</t>
        </is>
      </c>
      <c r="AA68" s="6" t="inlineStr">
        <is>
          <t>2 SUPERVISOR</t>
        </is>
      </c>
      <c r="AB68" s="6" t="inlineStr">
        <is>
          <t>5 NO SE TIENE ESTE TIPO DE SEGUIMIENTO EN EL CONTRATO</t>
        </is>
      </c>
      <c r="AC68" s="6"/>
      <c r="AD68" s="6"/>
      <c r="AE68" s="6" t="inlineStr">
        <is>
          <t/>
        </is>
      </c>
      <c r="AF68" s="6" t="inlineStr">
        <is>
          <t/>
        </is>
      </c>
      <c r="AG68" s="6" t="inlineStr">
        <is>
          <t/>
        </is>
      </c>
      <c r="AH68" s="6" t="inlineStr">
        <is>
          <t>3 CÉDULA DE CIUDADANÍA</t>
        </is>
      </c>
      <c r="AI68" s="6" t="n">
        <v>9.8668319E7</v>
      </c>
      <c r="AJ68" s="6"/>
      <c r="AK68" s="6" t="inlineStr">
        <is>
          <t/>
        </is>
      </c>
      <c r="AL68" s="6" t="inlineStr">
        <is>
          <t/>
        </is>
      </c>
      <c r="AM68" s="6" t="inlineStr">
        <is>
          <t>JUAN SEBASTIAN ARENAS CARDENAS</t>
        </is>
      </c>
      <c r="AN68" s="6" t="n">
        <v>173.0</v>
      </c>
      <c r="AO68" s="6" t="inlineStr">
        <is>
          <t>3 NO PACTADOS</t>
        </is>
      </c>
      <c r="AP68" s="6" t="n">
        <v>0.0</v>
      </c>
      <c r="AQ68" s="6" t="inlineStr">
        <is>
          <t>4 NO SE HA ADICIONADO NI EN VALOR y EN TIEMPO</t>
        </is>
      </c>
      <c r="AR68" s="6" t="n">
        <v>0.0</v>
      </c>
      <c r="AS68" s="6" t="n">
        <v>0.0</v>
      </c>
      <c r="AT68" t="inlineStr">
        <is>
          <t>2015/05/11</t>
        </is>
      </c>
      <c r="AU68" t="inlineStr">
        <is>
          <t/>
        </is>
      </c>
      <c r="AV68" t="inlineStr">
        <is>
          <t/>
        </is>
      </c>
      <c r="AW68" s="6" t="n">
        <v>53.0</v>
      </c>
      <c r="AX68" s="6" t="n">
        <v>53.0</v>
      </c>
      <c r="AY68" s="6" t="n">
        <v>53.0</v>
      </c>
      <c r="AZ68" s="6" t="n">
        <v>53.0</v>
      </c>
      <c r="BA68" s="6" t="inlineStr">
        <is>
          <t>-</t>
        </is>
      </c>
    </row>
    <row r="69">
      <c r="A69" s="2" t="n">
        <v>59.0</v>
      </c>
      <c r="B69" t="inlineStr">
        <is>
          <t>FILA_59</t>
        </is>
      </c>
      <c r="C69" s="6" t="inlineStr">
        <is>
          <t>1 SI</t>
        </is>
      </c>
      <c r="D69" s="6" t="inlineStr">
        <is>
          <t/>
        </is>
      </c>
      <c r="E69" s="6" t="inlineStr">
        <is>
          <t>593</t>
        </is>
      </c>
      <c r="F69" t="inlineStr">
        <is>
          <t>2015/05/08</t>
        </is>
      </c>
      <c r="G69" s="6" t="inlineStr">
        <is>
          <t>4 CUATRO VECES</t>
        </is>
      </c>
      <c r="H69" s="6" t="inlineStr">
        <is>
          <t>Prestar servicios profesionales para apoyar la revisión en el área Social de las actividades que adelanta la AUTORIDAD NACIONAL DE LICENCIAS AMBIENTALES – ANLA, para todos aquellos proyectos, obras o actividades sujetos de licenciamiento, permiso, o trámite ambiental</t>
        </is>
      </c>
      <c r="I69" s="6" t="inlineStr">
        <is>
          <t>2 CONTRATACIÓN DIRECTA</t>
        </is>
      </c>
      <c r="J69" s="6" t="inlineStr">
        <is>
          <t>14 PRESTACIÓN DE SERVICIOS</t>
        </is>
      </c>
      <c r="K69" s="6" t="inlineStr">
        <is>
          <t/>
        </is>
      </c>
      <c r="L69" s="6" t="inlineStr">
        <is>
          <t>80111700 Cód. 80111700 - Contratación de personal</t>
        </is>
      </c>
      <c r="M69" s="6" t="n">
        <v>7.2E7</v>
      </c>
      <c r="N69" s="6" t="inlineStr">
        <is>
          <t>2 NO</t>
        </is>
      </c>
      <c r="O69" s="6"/>
      <c r="P69" s="6" t="inlineStr">
        <is>
          <t/>
        </is>
      </c>
      <c r="Q69" s="6" t="inlineStr">
        <is>
          <t>1 PERSONA NATURAL</t>
        </is>
      </c>
      <c r="R69" s="6" t="inlineStr">
        <is>
          <t>3 CÉDULA DE CIUDADANÍA</t>
        </is>
      </c>
      <c r="S69" s="6" t="n">
        <v>5.192322E7</v>
      </c>
      <c r="T69" s="6"/>
      <c r="U69" s="6" t="inlineStr">
        <is>
          <t/>
        </is>
      </c>
      <c r="V69" s="6" t="inlineStr">
        <is>
          <t/>
        </is>
      </c>
      <c r="W69" s="6" t="inlineStr">
        <is>
          <t>ALIDA JACQUELINE HERNANDEZ TORRES</t>
        </is>
      </c>
      <c r="X69" s="6" t="inlineStr">
        <is>
          <t>1 PÓLIZA</t>
        </is>
      </c>
      <c r="Y69" s="6" t="inlineStr">
        <is>
          <t>2 CUMPLIMIENTO</t>
        </is>
      </c>
      <c r="Z69" t="inlineStr">
        <is>
          <t>2015/05/11</t>
        </is>
      </c>
      <c r="AA69" s="6" t="inlineStr">
        <is>
          <t>2 SUPERVISOR</t>
        </is>
      </c>
      <c r="AB69" s="6" t="inlineStr">
        <is>
          <t>5 NO SE TIENE ESTE TIPO DE SEGUIMIENTO EN EL CONTRATO</t>
        </is>
      </c>
      <c r="AC69" s="6"/>
      <c r="AD69" s="6"/>
      <c r="AE69" s="6" t="inlineStr">
        <is>
          <t/>
        </is>
      </c>
      <c r="AF69" s="6" t="inlineStr">
        <is>
          <t/>
        </is>
      </c>
      <c r="AG69" s="6" t="inlineStr">
        <is>
          <t/>
        </is>
      </c>
      <c r="AH69" s="6" t="inlineStr">
        <is>
          <t>3 CÉDULA DE CIUDADANÍA</t>
        </is>
      </c>
      <c r="AI69" s="6" t="n">
        <v>1.4232822E7</v>
      </c>
      <c r="AJ69" s="6"/>
      <c r="AK69" s="6" t="inlineStr">
        <is>
          <t/>
        </is>
      </c>
      <c r="AL69" s="6" t="inlineStr">
        <is>
          <t/>
        </is>
      </c>
      <c r="AM69" s="6" t="inlineStr">
        <is>
          <t>SERGIO ALBERTO CRUZ FIERRO</t>
        </is>
      </c>
      <c r="AN69" s="6" t="n">
        <v>173.0</v>
      </c>
      <c r="AO69" s="6" t="inlineStr">
        <is>
          <t>3 NO PACTADOS</t>
        </is>
      </c>
      <c r="AP69" s="6" t="n">
        <v>0.0</v>
      </c>
      <c r="AQ69" s="6" t="inlineStr">
        <is>
          <t>3 ADICIÓN EN VALOR y EN TIEMPO</t>
        </is>
      </c>
      <c r="AR69" s="6" t="n">
        <v>5700000.0</v>
      </c>
      <c r="AS69" s="6" t="n">
        <v>60.0</v>
      </c>
      <c r="AT69" t="inlineStr">
        <is>
          <t>2015/05/11</t>
        </is>
      </c>
      <c r="AU69" t="inlineStr">
        <is>
          <t/>
        </is>
      </c>
      <c r="AV69" t="inlineStr">
        <is>
          <t/>
        </is>
      </c>
      <c r="AW69" s="6" t="n">
        <v>95.0</v>
      </c>
      <c r="AX69" s="6" t="n">
        <v>95.0</v>
      </c>
      <c r="AY69" s="6" t="n">
        <v>95.0</v>
      </c>
      <c r="AZ69" s="6" t="n">
        <v>95.0</v>
      </c>
      <c r="BA69" s="6" t="inlineStr">
        <is>
          <t>-</t>
        </is>
      </c>
    </row>
    <row r="70">
      <c r="A70" s="2" t="n">
        <v>60.0</v>
      </c>
      <c r="B70" t="inlineStr">
        <is>
          <t>FILA_60</t>
        </is>
      </c>
      <c r="C70" s="6" t="inlineStr">
        <is>
          <t>1 SI</t>
        </is>
      </c>
      <c r="D70" s="6" t="inlineStr">
        <is>
          <t/>
        </is>
      </c>
      <c r="E70" s="6" t="inlineStr">
        <is>
          <t>594</t>
        </is>
      </c>
      <c r="F70" t="inlineStr">
        <is>
          <t>2015/05/08</t>
        </is>
      </c>
      <c r="G70" s="6" t="inlineStr">
        <is>
          <t>4 CUATRO VECES</t>
        </is>
      </c>
      <c r="H70" s="6" t="inlineStr">
        <is>
          <t>Prestar servicios profesionales para apoyar la revisión en el área Social de las actividades que adelanta la AUTORIDAD NACIONAL DE LICENCIAS AMBIENTALES – ANLA, para todos aquellos proyectos, obras o actividades sujetos de licenciamiento, permiso, o trámite ambiental</t>
        </is>
      </c>
      <c r="I70" s="6" t="inlineStr">
        <is>
          <t>2 CONTRATACIÓN DIRECTA</t>
        </is>
      </c>
      <c r="J70" s="6" t="inlineStr">
        <is>
          <t>14 PRESTACIÓN DE SERVICIOS</t>
        </is>
      </c>
      <c r="K70" s="6" t="inlineStr">
        <is>
          <t/>
        </is>
      </c>
      <c r="L70" s="6" t="inlineStr">
        <is>
          <t>80111700 Cód. 80111700 - Contratación de personal</t>
        </is>
      </c>
      <c r="M70" s="6" t="n">
        <v>7.2E7</v>
      </c>
      <c r="N70" s="6" t="inlineStr">
        <is>
          <t>2 NO</t>
        </is>
      </c>
      <c r="O70" s="6"/>
      <c r="P70" s="6" t="inlineStr">
        <is>
          <t/>
        </is>
      </c>
      <c r="Q70" s="6" t="inlineStr">
        <is>
          <t>1 PERSONA NATURAL</t>
        </is>
      </c>
      <c r="R70" s="6" t="inlineStr">
        <is>
          <t>3 CÉDULA DE CIUDADANÍA</t>
        </is>
      </c>
      <c r="S70" s="6" t="n">
        <v>5.1836872E7</v>
      </c>
      <c r="T70" s="6"/>
      <c r="U70" s="6" t="inlineStr">
        <is>
          <t/>
        </is>
      </c>
      <c r="V70" s="6" t="inlineStr">
        <is>
          <t/>
        </is>
      </c>
      <c r="W70" s="6" t="inlineStr">
        <is>
          <t>LINA TERESA ESPINEL SANDOVAL</t>
        </is>
      </c>
      <c r="X70" s="6" t="inlineStr">
        <is>
          <t>1 PÓLIZA</t>
        </is>
      </c>
      <c r="Y70" s="6" t="inlineStr">
        <is>
          <t>2 CUMPLIMIENTO</t>
        </is>
      </c>
      <c r="Z70" t="inlineStr">
        <is>
          <t>2015/05/11</t>
        </is>
      </c>
      <c r="AA70" s="6" t="inlineStr">
        <is>
          <t>2 SUPERVISOR</t>
        </is>
      </c>
      <c r="AB70" s="6" t="inlineStr">
        <is>
          <t>5 NO SE TIENE ESTE TIPO DE SEGUIMIENTO EN EL CONTRATO</t>
        </is>
      </c>
      <c r="AC70" s="6"/>
      <c r="AD70" s="6"/>
      <c r="AE70" s="6" t="inlineStr">
        <is>
          <t/>
        </is>
      </c>
      <c r="AF70" s="6" t="inlineStr">
        <is>
          <t/>
        </is>
      </c>
      <c r="AG70" s="6" t="inlineStr">
        <is>
          <t/>
        </is>
      </c>
      <c r="AH70" s="6" t="inlineStr">
        <is>
          <t>3 CÉDULA DE CIUDADANÍA</t>
        </is>
      </c>
      <c r="AI70" s="6" t="n">
        <v>1.4232822E7</v>
      </c>
      <c r="AJ70" s="6"/>
      <c r="AK70" s="6" t="inlineStr">
        <is>
          <t/>
        </is>
      </c>
      <c r="AL70" s="6" t="inlineStr">
        <is>
          <t/>
        </is>
      </c>
      <c r="AM70" s="6" t="inlineStr">
        <is>
          <t>SERGIO ALBERTO CRUZ FIERRO</t>
        </is>
      </c>
      <c r="AN70" s="6" t="n">
        <v>173.0</v>
      </c>
      <c r="AO70" s="6" t="inlineStr">
        <is>
          <t>3 NO PACTADOS</t>
        </is>
      </c>
      <c r="AP70" s="6" t="n">
        <v>0.0</v>
      </c>
      <c r="AQ70" s="6" t="inlineStr">
        <is>
          <t>4 NO SE HA ADICIONADO NI EN VALOR y EN TIEMPO</t>
        </is>
      </c>
      <c r="AR70" s="6" t="n">
        <v>0.0</v>
      </c>
      <c r="AS70" s="6" t="n">
        <v>0.0</v>
      </c>
      <c r="AT70" t="inlineStr">
        <is>
          <t>2015/05/11</t>
        </is>
      </c>
      <c r="AU70" t="inlineStr">
        <is>
          <t/>
        </is>
      </c>
      <c r="AV70" t="inlineStr">
        <is>
          <t/>
        </is>
      </c>
      <c r="AW70" s="6" t="n">
        <v>92.0</v>
      </c>
      <c r="AX70" s="6" t="n">
        <v>92.0</v>
      </c>
      <c r="AY70" s="6" t="n">
        <v>92.0</v>
      </c>
      <c r="AZ70" s="6" t="n">
        <v>92.0</v>
      </c>
      <c r="BA70" s="6" t="inlineStr">
        <is>
          <t>-</t>
        </is>
      </c>
    </row>
    <row r="71">
      <c r="A71" s="2" t="n">
        <v>61.0</v>
      </c>
      <c r="B71" t="inlineStr">
        <is>
          <t>FILA_61</t>
        </is>
      </c>
      <c r="C71" s="6" t="inlineStr">
        <is>
          <t>1 SI</t>
        </is>
      </c>
      <c r="D71" s="6" t="inlineStr">
        <is>
          <t/>
        </is>
      </c>
      <c r="E71" s="6" t="inlineStr">
        <is>
          <t>597</t>
        </is>
      </c>
      <c r="F71" t="inlineStr">
        <is>
          <t>2015/05/08</t>
        </is>
      </c>
      <c r="G71" s="6" t="inlineStr">
        <is>
          <t>4 CUATRO VECES</t>
        </is>
      </c>
      <c r="H71" s="6" t="inlineStr">
        <is>
          <t>EL (LA) CONTRATISTA se obliga a Prestar servicios profesionales para apoyar el componente administrativo, judicial y sancionatorio en el desarrollo y el  seguimiento y control de las actividades que adelanta la oficina asesora jurídica de la ANLA.</t>
        </is>
      </c>
      <c r="I71" s="6" t="inlineStr">
        <is>
          <t>2 CONTRATACIÓN DIRECTA</t>
        </is>
      </c>
      <c r="J71" s="6" t="inlineStr">
        <is>
          <t>14 PRESTACIÓN DE SERVICIOS</t>
        </is>
      </c>
      <c r="K71" s="6" t="inlineStr">
        <is>
          <t/>
        </is>
      </c>
      <c r="L71" s="6" t="inlineStr">
        <is>
          <t>80111700 Cód. 80111700 - Contratación de personal</t>
        </is>
      </c>
      <c r="M71" s="6" t="n">
        <v>2.96E7</v>
      </c>
      <c r="N71" s="6" t="inlineStr">
        <is>
          <t>2 NO</t>
        </is>
      </c>
      <c r="O71" s="6"/>
      <c r="P71" s="6" t="inlineStr">
        <is>
          <t/>
        </is>
      </c>
      <c r="Q71" s="6" t="inlineStr">
        <is>
          <t>1 PERSONA NATURAL</t>
        </is>
      </c>
      <c r="R71" s="6" t="inlineStr">
        <is>
          <t>3 CÉDULA DE CIUDADANÍA</t>
        </is>
      </c>
      <c r="S71" s="6" t="n">
        <v>1.03053666E9</v>
      </c>
      <c r="T71" s="6"/>
      <c r="U71" s="6" t="inlineStr">
        <is>
          <t/>
        </is>
      </c>
      <c r="V71" s="6" t="inlineStr">
        <is>
          <t/>
        </is>
      </c>
      <c r="W71" s="6" t="inlineStr">
        <is>
          <t>DIEGO ALEJANDRO HERNANDEZ</t>
        </is>
      </c>
      <c r="X71" s="6" t="inlineStr">
        <is>
          <t>1 PÓLIZA</t>
        </is>
      </c>
      <c r="Y71" s="6" t="inlineStr">
        <is>
          <t>2 CUMPLIMIENTO</t>
        </is>
      </c>
      <c r="Z71" t="inlineStr">
        <is>
          <t>2015/05/13</t>
        </is>
      </c>
      <c r="AA71" s="6" t="inlineStr">
        <is>
          <t>2 SUPERVISOR</t>
        </is>
      </c>
      <c r="AB71" s="6" t="inlineStr">
        <is>
          <t>5 NO SE TIENE ESTE TIPO DE SEGUIMIENTO EN EL CONTRATO</t>
        </is>
      </c>
      <c r="AC71" s="6"/>
      <c r="AD71" s="6"/>
      <c r="AE71" s="6" t="inlineStr">
        <is>
          <t/>
        </is>
      </c>
      <c r="AF71" s="6" t="inlineStr">
        <is>
          <t/>
        </is>
      </c>
      <c r="AG71" s="6" t="inlineStr">
        <is>
          <t/>
        </is>
      </c>
      <c r="AH71" s="6" t="inlineStr">
        <is>
          <t>3 CÉDULA DE CIUDADANÍA</t>
        </is>
      </c>
      <c r="AI71" s="6" t="n">
        <v>2.4347285E7</v>
      </c>
      <c r="AJ71" s="6"/>
      <c r="AK71" s="6" t="inlineStr">
        <is>
          <t/>
        </is>
      </c>
      <c r="AL71" s="6" t="inlineStr">
        <is>
          <t/>
        </is>
      </c>
      <c r="AM71" s="6" t="inlineStr">
        <is>
          <t>CLAUDIA LORENA LOPEZ SALAZAR</t>
        </is>
      </c>
      <c r="AN71" s="6" t="n">
        <v>232.0</v>
      </c>
      <c r="AO71" s="6" t="inlineStr">
        <is>
          <t>3 NO PACTADOS</t>
        </is>
      </c>
      <c r="AP71" s="6" t="n">
        <v>0.0</v>
      </c>
      <c r="AQ71" s="6" t="inlineStr">
        <is>
          <t>4 NO SE HA ADICIONADO NI EN VALOR y EN TIEMPO</t>
        </is>
      </c>
      <c r="AR71" s="6" t="n">
        <v>0.0</v>
      </c>
      <c r="AS71" s="6" t="n">
        <v>0.0</v>
      </c>
      <c r="AT71" t="inlineStr">
        <is>
          <t>2015/05/13</t>
        </is>
      </c>
      <c r="AU71" t="inlineStr">
        <is>
          <t/>
        </is>
      </c>
      <c r="AV71" t="inlineStr">
        <is>
          <t/>
        </is>
      </c>
      <c r="AW71" s="6" t="n">
        <v>96.0</v>
      </c>
      <c r="AX71" s="6" t="n">
        <v>96.0</v>
      </c>
      <c r="AY71" s="6" t="n">
        <v>96.0</v>
      </c>
      <c r="AZ71" s="6" t="n">
        <v>96.0</v>
      </c>
      <c r="BA71" s="6" t="inlineStr">
        <is>
          <t>-</t>
        </is>
      </c>
    </row>
    <row r="72">
      <c r="A72" s="2" t="n">
        <v>62.0</v>
      </c>
      <c r="B72" t="inlineStr">
        <is>
          <t>FILA_62</t>
        </is>
      </c>
      <c r="C72" s="6" t="inlineStr">
        <is>
          <t>1 SI</t>
        </is>
      </c>
      <c r="D72" s="6" t="inlineStr">
        <is>
          <t/>
        </is>
      </c>
      <c r="E72" s="6" t="inlineStr">
        <is>
          <t>599</t>
        </is>
      </c>
      <c r="F72" t="inlineStr">
        <is>
          <t>2015/05/08</t>
        </is>
      </c>
      <c r="G72" s="6" t="inlineStr">
        <is>
          <t>4 CUATRO VECES</t>
        </is>
      </c>
      <c r="H72" s="6" t="inlineStr">
        <is>
          <t>EL (LA) CONTRATISTA se obliga a prestar servicios profesionales para apoyar la revisión técnica en el medio biotico de las actividades que adelanta la ANLA, en particular de los conceptos técnicos emitidos, para todos aquellos proyectos, obras o actividades sujetos de licenciamie</t>
        </is>
      </c>
      <c r="I72" s="6" t="inlineStr">
        <is>
          <t>2 CONTRATACIÓN DIRECTA</t>
        </is>
      </c>
      <c r="J72" s="6" t="inlineStr">
        <is>
          <t>14 PRESTACIÓN DE SERVICIOS</t>
        </is>
      </c>
      <c r="K72" s="6" t="inlineStr">
        <is>
          <t/>
        </is>
      </c>
      <c r="L72" s="6" t="inlineStr">
        <is>
          <t>80111700 Cód. 80111700 - Contratación de personal</t>
        </is>
      </c>
      <c r="M72" s="6" t="n">
        <v>7.2E7</v>
      </c>
      <c r="N72" s="6" t="inlineStr">
        <is>
          <t>2 NO</t>
        </is>
      </c>
      <c r="O72" s="6"/>
      <c r="P72" s="6" t="inlineStr">
        <is>
          <t/>
        </is>
      </c>
      <c r="Q72" s="6" t="inlineStr">
        <is>
          <t>1 PERSONA NATURAL</t>
        </is>
      </c>
      <c r="R72" s="6" t="inlineStr">
        <is>
          <t>3 CÉDULA DE CIUDADANÍA</t>
        </is>
      </c>
      <c r="S72" s="6" t="n">
        <v>7.9485032E7</v>
      </c>
      <c r="T72" s="6"/>
      <c r="U72" s="6" t="inlineStr">
        <is>
          <t/>
        </is>
      </c>
      <c r="V72" s="6" t="inlineStr">
        <is>
          <t/>
        </is>
      </c>
      <c r="W72" s="6" t="inlineStr">
        <is>
          <t>LUIS ENRIQUE SANABRIA</t>
        </is>
      </c>
      <c r="X72" s="6" t="inlineStr">
        <is>
          <t>1 PÓLIZA</t>
        </is>
      </c>
      <c r="Y72" s="6" t="inlineStr">
        <is>
          <t>2 CUMPLIMIENTO</t>
        </is>
      </c>
      <c r="Z72" t="inlineStr">
        <is>
          <t>2015/05/11</t>
        </is>
      </c>
      <c r="AA72" s="6" t="inlineStr">
        <is>
          <t>2 SUPERVISOR</t>
        </is>
      </c>
      <c r="AB72" s="6" t="inlineStr">
        <is>
          <t>5 NO SE TIENE ESTE TIPO DE SEGUIMIENTO EN EL CONTRATO</t>
        </is>
      </c>
      <c r="AC72" s="6"/>
      <c r="AD72" s="6"/>
      <c r="AE72" s="6" t="inlineStr">
        <is>
          <t/>
        </is>
      </c>
      <c r="AF72" s="6" t="inlineStr">
        <is>
          <t/>
        </is>
      </c>
      <c r="AG72" s="6" t="inlineStr">
        <is>
          <t/>
        </is>
      </c>
      <c r="AH72" s="6" t="inlineStr">
        <is>
          <t>3 CÉDULA DE CIUDADANÍA</t>
        </is>
      </c>
      <c r="AI72" s="6" t="n">
        <v>7.9485032E7</v>
      </c>
      <c r="AJ72" s="6"/>
      <c r="AK72" s="6" t="inlineStr">
        <is>
          <t/>
        </is>
      </c>
      <c r="AL72" s="6" t="inlineStr">
        <is>
          <t/>
        </is>
      </c>
      <c r="AM72" s="6" t="inlineStr">
        <is>
          <t>SANTIAGO DE JESUS ROLON DOMINGUEZ</t>
        </is>
      </c>
      <c r="AN72" s="6" t="n">
        <v>173.0</v>
      </c>
      <c r="AO72" s="6" t="inlineStr">
        <is>
          <t>3 NO PACTADOS</t>
        </is>
      </c>
      <c r="AP72" s="6" t="n">
        <v>0.0</v>
      </c>
      <c r="AQ72" s="6" t="inlineStr">
        <is>
          <t>4 NO SE HA ADICIONADO NI EN VALOR y EN TIEMPO</t>
        </is>
      </c>
      <c r="AR72" s="6" t="n">
        <v>0.0</v>
      </c>
      <c r="AS72" s="6" t="n">
        <v>0.0</v>
      </c>
      <c r="AT72" t="inlineStr">
        <is>
          <t>2015/05/11</t>
        </is>
      </c>
      <c r="AU72" t="inlineStr">
        <is>
          <t/>
        </is>
      </c>
      <c r="AV72" t="inlineStr">
        <is>
          <t/>
        </is>
      </c>
      <c r="AW72" s="6" t="n">
        <v>95.0</v>
      </c>
      <c r="AX72" s="6" t="n">
        <v>95.0</v>
      </c>
      <c r="AY72" s="6" t="n">
        <v>95.0</v>
      </c>
      <c r="AZ72" s="6" t="n">
        <v>95.0</v>
      </c>
      <c r="BA72" s="6" t="inlineStr">
        <is>
          <t>-</t>
        </is>
      </c>
    </row>
    <row r="73">
      <c r="A73" s="2" t="n">
        <v>63.0</v>
      </c>
      <c r="B73" t="inlineStr">
        <is>
          <t>FILA_63</t>
        </is>
      </c>
      <c r="C73" s="6" t="inlineStr">
        <is>
          <t>1 SI</t>
        </is>
      </c>
      <c r="D73" s="6" t="inlineStr">
        <is>
          <t/>
        </is>
      </c>
      <c r="E73" s="6" t="inlineStr">
        <is>
          <t>600</t>
        </is>
      </c>
      <c r="F73" t="inlineStr">
        <is>
          <t>2015/05/08</t>
        </is>
      </c>
      <c r="G73" s="6" t="inlineStr">
        <is>
          <t>4 CUATRO VECES</t>
        </is>
      </c>
      <c r="H73" s="6" t="inlineStr">
        <is>
          <t>EL (LA) CONTRATISTA se obliga a prestar servicios profesionales para apoyar la revisión técnica en el medio físico de las actividades que adelanta la ANLA, en particular de los conceptos técnicos emitidos, para todos aquellos proyectos, obras o actividades sujetos de licenciamien</t>
        </is>
      </c>
      <c r="I73" s="6" t="inlineStr">
        <is>
          <t>2 CONTRATACIÓN DIRECTA</t>
        </is>
      </c>
      <c r="J73" s="6" t="inlineStr">
        <is>
          <t>14 PRESTACIÓN DE SERVICIOS</t>
        </is>
      </c>
      <c r="K73" s="6" t="inlineStr">
        <is>
          <t/>
        </is>
      </c>
      <c r="L73" s="6" t="inlineStr">
        <is>
          <t>80111700 Cód. 80111700 - Contratación de personal</t>
        </is>
      </c>
      <c r="M73" s="6" t="n">
        <v>7.2E7</v>
      </c>
      <c r="N73" s="6" t="inlineStr">
        <is>
          <t>2 NO</t>
        </is>
      </c>
      <c r="O73" s="6"/>
      <c r="P73" s="6" t="inlineStr">
        <is>
          <t/>
        </is>
      </c>
      <c r="Q73" s="6" t="inlineStr">
        <is>
          <t>1 PERSONA NATURAL</t>
        </is>
      </c>
      <c r="R73" s="6" t="inlineStr">
        <is>
          <t>3 CÉDULA DE CIUDADANÍA</t>
        </is>
      </c>
      <c r="S73" s="6" t="n">
        <v>7.929523E7</v>
      </c>
      <c r="T73" s="6"/>
      <c r="U73" s="6" t="inlineStr">
        <is>
          <t/>
        </is>
      </c>
      <c r="V73" s="6" t="inlineStr">
        <is>
          <t/>
        </is>
      </c>
      <c r="W73" s="6" t="inlineStr">
        <is>
          <t>WALTER LEONARDO NIÑO PARRA</t>
        </is>
      </c>
      <c r="X73" s="6" t="inlineStr">
        <is>
          <t>1 PÓLIZA</t>
        </is>
      </c>
      <c r="Y73" s="6" t="inlineStr">
        <is>
          <t>2 CUMPLIMIENTO</t>
        </is>
      </c>
      <c r="Z73" t="inlineStr">
        <is>
          <t>2015/05/11</t>
        </is>
      </c>
      <c r="AA73" s="6" t="inlineStr">
        <is>
          <t>2 SUPERVISOR</t>
        </is>
      </c>
      <c r="AB73" s="6" t="inlineStr">
        <is>
          <t>5 NO SE TIENE ESTE TIPO DE SEGUIMIENTO EN EL CONTRATO</t>
        </is>
      </c>
      <c r="AC73" s="6"/>
      <c r="AD73" s="6"/>
      <c r="AE73" s="6" t="inlineStr">
        <is>
          <t/>
        </is>
      </c>
      <c r="AF73" s="6" t="inlineStr">
        <is>
          <t/>
        </is>
      </c>
      <c r="AG73" s="6" t="inlineStr">
        <is>
          <t/>
        </is>
      </c>
      <c r="AH73" s="6" t="inlineStr">
        <is>
          <t>3 CÉDULA DE CIUDADANÍA</t>
        </is>
      </c>
      <c r="AI73" s="6" t="n">
        <v>1.4232822E7</v>
      </c>
      <c r="AJ73" s="6"/>
      <c r="AK73" s="6" t="inlineStr">
        <is>
          <t/>
        </is>
      </c>
      <c r="AL73" s="6" t="inlineStr">
        <is>
          <t/>
        </is>
      </c>
      <c r="AM73" s="6" t="inlineStr">
        <is>
          <t>SERGIO ALBERTO CRUZ FIERRO</t>
        </is>
      </c>
      <c r="AN73" s="6" t="n">
        <v>173.0</v>
      </c>
      <c r="AO73" s="6" t="inlineStr">
        <is>
          <t>3 NO PACTADOS</t>
        </is>
      </c>
      <c r="AP73" s="6" t="n">
        <v>0.0</v>
      </c>
      <c r="AQ73" s="6" t="inlineStr">
        <is>
          <t>4 NO SE HA ADICIONADO NI EN VALOR y EN TIEMPO</t>
        </is>
      </c>
      <c r="AR73" s="6" t="n">
        <v>0.0</v>
      </c>
      <c r="AS73" s="6" t="n">
        <v>0.0</v>
      </c>
      <c r="AT73" t="inlineStr">
        <is>
          <t>2015/05/11</t>
        </is>
      </c>
      <c r="AU73" t="inlineStr">
        <is>
          <t/>
        </is>
      </c>
      <c r="AV73" t="inlineStr">
        <is>
          <t/>
        </is>
      </c>
      <c r="AW73" s="6" t="n">
        <v>74.0</v>
      </c>
      <c r="AX73" s="6" t="n">
        <v>74.0</v>
      </c>
      <c r="AY73" s="6" t="n">
        <v>74.0</v>
      </c>
      <c r="AZ73" s="6" t="n">
        <v>74.0</v>
      </c>
      <c r="BA73" s="6" t="inlineStr">
        <is>
          <t>-</t>
        </is>
      </c>
    </row>
    <row r="74">
      <c r="A74" s="2" t="n">
        <v>64.0</v>
      </c>
      <c r="B74" t="inlineStr">
        <is>
          <t>FILA_64</t>
        </is>
      </c>
      <c r="C74" s="6" t="inlineStr">
        <is>
          <t>1 SI</t>
        </is>
      </c>
      <c r="D74" s="6" t="inlineStr">
        <is>
          <t/>
        </is>
      </c>
      <c r="E74" s="6" t="inlineStr">
        <is>
          <t>601</t>
        </is>
      </c>
      <c r="F74" t="inlineStr">
        <is>
          <t>2015/05/08</t>
        </is>
      </c>
      <c r="G74" s="6" t="inlineStr">
        <is>
          <t>4 CUATRO VECES</t>
        </is>
      </c>
      <c r="H74" s="6" t="inlineStr">
        <is>
          <t>Prestar servicios profesionales para apoyar la revisión técnica en el medio social de las actividades que adelanta la ANLA, en particular de los conceptos técnicos emitidos, para todos aquellos proyectos, obras o actividades sujetos de licenciamiento, permiso o trámite ambiental</t>
        </is>
      </c>
      <c r="I74" s="6" t="inlineStr">
        <is>
          <t>2 CONTRATACIÓN DIRECTA</t>
        </is>
      </c>
      <c r="J74" s="6" t="inlineStr">
        <is>
          <t>14 PRESTACIÓN DE SERVICIOS</t>
        </is>
      </c>
      <c r="K74" s="6" t="inlineStr">
        <is>
          <t/>
        </is>
      </c>
      <c r="L74" s="6" t="inlineStr">
        <is>
          <t>80111700 Cód. 80111700 - Contratación de personal</t>
        </is>
      </c>
      <c r="M74" s="6" t="n">
        <v>7.2E7</v>
      </c>
      <c r="N74" s="6" t="inlineStr">
        <is>
          <t>2 NO</t>
        </is>
      </c>
      <c r="O74" s="6"/>
      <c r="P74" s="6" t="inlineStr">
        <is>
          <t/>
        </is>
      </c>
      <c r="Q74" s="6" t="inlineStr">
        <is>
          <t>1 PERSONA NATURAL</t>
        </is>
      </c>
      <c r="R74" s="6" t="inlineStr">
        <is>
          <t>3 CÉDULA DE CIUDADANÍA</t>
        </is>
      </c>
      <c r="S74" s="6" t="n">
        <v>4.1571978E7</v>
      </c>
      <c r="T74" s="6"/>
      <c r="U74" s="6" t="inlineStr">
        <is>
          <t/>
        </is>
      </c>
      <c r="V74" s="6" t="inlineStr">
        <is>
          <t/>
        </is>
      </c>
      <c r="W74" s="6" t="inlineStr">
        <is>
          <t>CECILIA GOMEZ BAUTISTA</t>
        </is>
      </c>
      <c r="X74" s="6" t="inlineStr">
        <is>
          <t>1 PÓLIZA</t>
        </is>
      </c>
      <c r="Y74" s="6" t="inlineStr">
        <is>
          <t>2 CUMPLIMIENTO</t>
        </is>
      </c>
      <c r="Z74" t="inlineStr">
        <is>
          <t>2015/05/13</t>
        </is>
      </c>
      <c r="AA74" s="6" t="inlineStr">
        <is>
          <t>2 SUPERVISOR</t>
        </is>
      </c>
      <c r="AB74" s="6" t="inlineStr">
        <is>
          <t>5 NO SE TIENE ESTE TIPO DE SEGUIMIENTO EN EL CONTRATO</t>
        </is>
      </c>
      <c r="AC74" s="6"/>
      <c r="AD74" s="6"/>
      <c r="AE74" s="6" t="inlineStr">
        <is>
          <t/>
        </is>
      </c>
      <c r="AF74" s="6" t="inlineStr">
        <is>
          <t/>
        </is>
      </c>
      <c r="AG74" s="6" t="inlineStr">
        <is>
          <t/>
        </is>
      </c>
      <c r="AH74" s="6" t="inlineStr">
        <is>
          <t>3 CÉDULA DE CIUDADANÍA</t>
        </is>
      </c>
      <c r="AI74" s="6" t="n">
        <v>7.9485032E7</v>
      </c>
      <c r="AJ74" s="6"/>
      <c r="AK74" s="6" t="inlineStr">
        <is>
          <t/>
        </is>
      </c>
      <c r="AL74" s="6" t="inlineStr">
        <is>
          <t/>
        </is>
      </c>
      <c r="AM74" s="6" t="inlineStr">
        <is>
          <t>SANTIAGO DE JESUS ROLON DOMINGUEZ</t>
        </is>
      </c>
      <c r="AN74" s="6" t="n">
        <v>171.0</v>
      </c>
      <c r="AO74" s="6" t="inlineStr">
        <is>
          <t>3 NO PACTADOS</t>
        </is>
      </c>
      <c r="AP74" s="6" t="n">
        <v>0.0</v>
      </c>
      <c r="AQ74" s="6" t="inlineStr">
        <is>
          <t>3 ADICIÓN EN VALOR y EN TIEMPO</t>
        </is>
      </c>
      <c r="AR74" s="6" t="n">
        <v>3.6E7</v>
      </c>
      <c r="AS74" s="6" t="n">
        <v>60.0</v>
      </c>
      <c r="AT74" t="inlineStr">
        <is>
          <t>2015/05/13</t>
        </is>
      </c>
      <c r="AU74" t="inlineStr">
        <is>
          <t/>
        </is>
      </c>
      <c r="AV74" t="inlineStr">
        <is>
          <t/>
        </is>
      </c>
      <c r="AW74" s="6" t="n">
        <v>86.0</v>
      </c>
      <c r="AX74" s="6" t="n">
        <v>86.0</v>
      </c>
      <c r="AY74" s="6" t="n">
        <v>86.0</v>
      </c>
      <c r="AZ74" s="6" t="n">
        <v>86.0</v>
      </c>
      <c r="BA74" s="6" t="inlineStr">
        <is>
          <t>-</t>
        </is>
      </c>
    </row>
    <row r="75">
      <c r="A75" s="2" t="n">
        <v>65.0</v>
      </c>
      <c r="B75" t="inlineStr">
        <is>
          <t>FILA_65</t>
        </is>
      </c>
      <c r="C75" s="6" t="inlineStr">
        <is>
          <t>1 SI</t>
        </is>
      </c>
      <c r="D75" s="6" t="inlineStr">
        <is>
          <t/>
        </is>
      </c>
      <c r="E75" s="6" t="inlineStr">
        <is>
          <t>603</t>
        </is>
      </c>
      <c r="F75" t="inlineStr">
        <is>
          <t>2015/05/08</t>
        </is>
      </c>
      <c r="G75" s="6" t="inlineStr">
        <is>
          <t>4 CUATRO VECES</t>
        </is>
      </c>
      <c r="H75" s="6" t="inlineStr">
        <is>
          <t>EL (LA) CONTRATISTA se obliga a prestar servicios profesionales para apoyar la revisión técnica en el medio social de las actividades que adelanta la ANLA, en particular de los conceptos técnicos emitidos, para todos aquellos proyectos, obras o actividades sujetos de licenciamien</t>
        </is>
      </c>
      <c r="I75" s="6" t="inlineStr">
        <is>
          <t>2 CONTRATACIÓN DIRECTA</t>
        </is>
      </c>
      <c r="J75" s="6" t="inlineStr">
        <is>
          <t>14 PRESTACIÓN DE SERVICIOS</t>
        </is>
      </c>
      <c r="K75" s="6" t="inlineStr">
        <is>
          <t/>
        </is>
      </c>
      <c r="L75" s="6" t="inlineStr">
        <is>
          <t>80111700 Cód. 80111700 - Contratación de personal</t>
        </is>
      </c>
      <c r="M75" s="6" t="n">
        <v>7.2E7</v>
      </c>
      <c r="N75" s="6" t="inlineStr">
        <is>
          <t>2 NO</t>
        </is>
      </c>
      <c r="O75" s="6"/>
      <c r="P75" s="6" t="inlineStr">
        <is>
          <t/>
        </is>
      </c>
      <c r="Q75" s="6" t="inlineStr">
        <is>
          <t>1 PERSONA NATURAL</t>
        </is>
      </c>
      <c r="R75" s="6" t="inlineStr">
        <is>
          <t>3 CÉDULA DE CIUDADANÍA</t>
        </is>
      </c>
      <c r="S75" s="6" t="n">
        <v>1.73024E7</v>
      </c>
      <c r="T75" s="6"/>
      <c r="U75" s="6" t="inlineStr">
        <is>
          <t/>
        </is>
      </c>
      <c r="V75" s="6" t="inlineStr">
        <is>
          <t/>
        </is>
      </c>
      <c r="W75" s="6" t="inlineStr">
        <is>
          <t>ALFONSO HERNANDEZ SILVA</t>
        </is>
      </c>
      <c r="X75" s="6" t="inlineStr">
        <is>
          <t>1 PÓLIZA</t>
        </is>
      </c>
      <c r="Y75" s="6" t="inlineStr">
        <is>
          <t>2 CUMPLIMIENTO</t>
        </is>
      </c>
      <c r="Z75" t="inlineStr">
        <is>
          <t>2015/05/13</t>
        </is>
      </c>
      <c r="AA75" s="6" t="inlineStr">
        <is>
          <t>2 SUPERVISOR</t>
        </is>
      </c>
      <c r="AB75" s="6" t="inlineStr">
        <is>
          <t>5 NO SE TIENE ESTE TIPO DE SEGUIMIENTO EN EL CONTRATO</t>
        </is>
      </c>
      <c r="AC75" s="6"/>
      <c r="AD75" s="6"/>
      <c r="AE75" s="6" t="inlineStr">
        <is>
          <t/>
        </is>
      </c>
      <c r="AF75" s="6" t="inlineStr">
        <is>
          <t/>
        </is>
      </c>
      <c r="AG75" s="6" t="inlineStr">
        <is>
          <t/>
        </is>
      </c>
      <c r="AH75" s="6" t="inlineStr">
        <is>
          <t>3 CÉDULA DE CIUDADANÍA</t>
        </is>
      </c>
      <c r="AI75" s="6" t="n">
        <v>7.9485032E7</v>
      </c>
      <c r="AJ75" s="6"/>
      <c r="AK75" s="6" t="inlineStr">
        <is>
          <t/>
        </is>
      </c>
      <c r="AL75" s="6" t="inlineStr">
        <is>
          <t/>
        </is>
      </c>
      <c r="AM75" s="6" t="inlineStr">
        <is>
          <t>SANTIAGO DE JESUS ROLON DOMINGUEZ</t>
        </is>
      </c>
      <c r="AN75" s="6" t="n">
        <v>171.0</v>
      </c>
      <c r="AO75" s="6" t="inlineStr">
        <is>
          <t>3 NO PACTADOS</t>
        </is>
      </c>
      <c r="AP75" s="6" t="n">
        <v>0.0</v>
      </c>
      <c r="AQ75" s="6" t="inlineStr">
        <is>
          <t>3 ADICIÓN EN VALOR y EN TIEMPO</t>
        </is>
      </c>
      <c r="AR75" s="6" t="n">
        <v>3.6E7</v>
      </c>
      <c r="AS75" s="6" t="n">
        <v>60.0</v>
      </c>
      <c r="AT75" t="inlineStr">
        <is>
          <t>2015/05/13</t>
        </is>
      </c>
      <c r="AU75" t="inlineStr">
        <is>
          <t/>
        </is>
      </c>
      <c r="AV75" t="inlineStr">
        <is>
          <t/>
        </is>
      </c>
      <c r="AW75" s="6" t="n">
        <v>64.0</v>
      </c>
      <c r="AX75" s="6" t="n">
        <v>64.0</v>
      </c>
      <c r="AY75" s="6" t="n">
        <v>64.0</v>
      </c>
      <c r="AZ75" s="6" t="n">
        <v>64.0</v>
      </c>
      <c r="BA75" s="6" t="inlineStr">
        <is>
          <t>-</t>
        </is>
      </c>
    </row>
    <row r="76">
      <c r="A76" s="2" t="n">
        <v>66.0</v>
      </c>
      <c r="B76" t="inlineStr">
        <is>
          <t>FILA_66</t>
        </is>
      </c>
      <c r="C76" s="6" t="inlineStr">
        <is>
          <t>1 SI</t>
        </is>
      </c>
      <c r="D76" s="6" t="inlineStr">
        <is>
          <t/>
        </is>
      </c>
      <c r="E76" s="6" t="inlineStr">
        <is>
          <t>604</t>
        </is>
      </c>
      <c r="F76" t="inlineStr">
        <is>
          <t>2015/05/11</t>
        </is>
      </c>
      <c r="G76" s="6" t="inlineStr">
        <is>
          <t>4 CUATRO VECES</t>
        </is>
      </c>
      <c r="H76" s="6" t="inlineStr">
        <is>
          <t>EL (LA) CONTRATISTA se obliga a prestar servicios profesionales para apoyar la revisión técnica en el medio biotico de las actividades que adelanta la ANLA, en particular de los conceptos técnicos emitidos, para todos aquellos proyectos, obras o actividades sujetos de licenciamie</t>
        </is>
      </c>
      <c r="I76" s="6" t="inlineStr">
        <is>
          <t>2 CONTRATACIÓN DIRECTA</t>
        </is>
      </c>
      <c r="J76" s="6" t="inlineStr">
        <is>
          <t>14 PRESTACIÓN DE SERVICIOS</t>
        </is>
      </c>
      <c r="K76" s="6" t="inlineStr">
        <is>
          <t/>
        </is>
      </c>
      <c r="L76" s="6" t="inlineStr">
        <is>
          <t>80111700 Cód. 80111700 - Contratación de personal</t>
        </is>
      </c>
      <c r="M76" s="6" t="n">
        <v>7.2E7</v>
      </c>
      <c r="N76" s="6" t="inlineStr">
        <is>
          <t>2 NO</t>
        </is>
      </c>
      <c r="O76" s="6"/>
      <c r="P76" s="6" t="inlineStr">
        <is>
          <t/>
        </is>
      </c>
      <c r="Q76" s="6" t="inlineStr">
        <is>
          <t>1 PERSONA NATURAL</t>
        </is>
      </c>
      <c r="R76" s="6" t="inlineStr">
        <is>
          <t>3 CÉDULA DE CIUDADANÍA</t>
        </is>
      </c>
      <c r="S76" s="6" t="n">
        <v>1.4230822E7</v>
      </c>
      <c r="T76" s="6"/>
      <c r="U76" s="6" t="inlineStr">
        <is>
          <t/>
        </is>
      </c>
      <c r="V76" s="6" t="inlineStr">
        <is>
          <t/>
        </is>
      </c>
      <c r="W76" s="6" t="inlineStr">
        <is>
          <t>FERNANDO BETANCOURT SALCEDO</t>
        </is>
      </c>
      <c r="X76" s="6" t="inlineStr">
        <is>
          <t>1 PÓLIZA</t>
        </is>
      </c>
      <c r="Y76" s="6" t="inlineStr">
        <is>
          <t>2 CUMPLIMIENTO</t>
        </is>
      </c>
      <c r="Z76" t="inlineStr">
        <is>
          <t>2015/05/13</t>
        </is>
      </c>
      <c r="AA76" s="6" t="inlineStr">
        <is>
          <t>2 SUPERVISOR</t>
        </is>
      </c>
      <c r="AB76" s="6" t="inlineStr">
        <is>
          <t>5 NO SE TIENE ESTE TIPO DE SEGUIMIENTO EN EL CONTRATO</t>
        </is>
      </c>
      <c r="AC76" s="6"/>
      <c r="AD76" s="6"/>
      <c r="AE76" s="6" t="inlineStr">
        <is>
          <t/>
        </is>
      </c>
      <c r="AF76" s="6" t="inlineStr">
        <is>
          <t/>
        </is>
      </c>
      <c r="AG76" s="6" t="inlineStr">
        <is>
          <t/>
        </is>
      </c>
      <c r="AH76" s="6" t="inlineStr">
        <is>
          <t>3 CÉDULA DE CIUDADANÍA</t>
        </is>
      </c>
      <c r="AI76" s="6" t="n">
        <v>7.9485032E7</v>
      </c>
      <c r="AJ76" s="6"/>
      <c r="AK76" s="6" t="inlineStr">
        <is>
          <t/>
        </is>
      </c>
      <c r="AL76" s="6" t="inlineStr">
        <is>
          <t/>
        </is>
      </c>
      <c r="AM76" s="6" t="inlineStr">
        <is>
          <t>SANTIAGO DE JESUS ROLON DOMINGUEZ</t>
        </is>
      </c>
      <c r="AN76" s="6" t="n">
        <v>171.0</v>
      </c>
      <c r="AO76" s="6" t="inlineStr">
        <is>
          <t>3 NO PACTADOS</t>
        </is>
      </c>
      <c r="AP76" s="6" t="n">
        <v>0.0</v>
      </c>
      <c r="AQ76" s="6" t="inlineStr">
        <is>
          <t>3 ADICIÓN EN VALOR y EN TIEMPO</t>
        </is>
      </c>
      <c r="AR76" s="6" t="n">
        <v>3.6E7</v>
      </c>
      <c r="AS76" s="6" t="n">
        <v>60.0</v>
      </c>
      <c r="AT76" t="inlineStr">
        <is>
          <t>2015/05/13</t>
        </is>
      </c>
      <c r="AU76" t="inlineStr">
        <is>
          <t/>
        </is>
      </c>
      <c r="AV76" t="inlineStr">
        <is>
          <t/>
        </is>
      </c>
      <c r="AW76" s="6" t="n">
        <v>92.0</v>
      </c>
      <c r="AX76" s="6" t="n">
        <v>92.0</v>
      </c>
      <c r="AY76" s="6" t="n">
        <v>92.0</v>
      </c>
      <c r="AZ76" s="6" t="n">
        <v>92.0</v>
      </c>
      <c r="BA76" s="6" t="inlineStr">
        <is>
          <t>-</t>
        </is>
      </c>
    </row>
    <row r="77">
      <c r="A77" s="2" t="n">
        <v>67.0</v>
      </c>
      <c r="B77" t="inlineStr">
        <is>
          <t>FILA_67</t>
        </is>
      </c>
      <c r="C77" s="6" t="inlineStr">
        <is>
          <t>1 SI</t>
        </is>
      </c>
      <c r="D77" s="6" t="inlineStr">
        <is>
          <t/>
        </is>
      </c>
      <c r="E77" s="6" t="inlineStr">
        <is>
          <t>605</t>
        </is>
      </c>
      <c r="F77" t="inlineStr">
        <is>
          <t>2015/05/11</t>
        </is>
      </c>
      <c r="G77" s="6" t="inlineStr">
        <is>
          <t>4 CUATRO VECES</t>
        </is>
      </c>
      <c r="H77" s="6" t="inlineStr">
        <is>
          <t>prestar servicios profesionales para apoyar la revisión técnica en el medio biótico de las actividades que adelanta la ANLA, en particular de los conceptos técnicos emitidos, para todos aquellos proyectos, obras o actividades sujetos de licenciamiento, permiso o trámite ambiental</t>
        </is>
      </c>
      <c r="I77" s="6" t="inlineStr">
        <is>
          <t>2 CONTRATACIÓN DIRECTA</t>
        </is>
      </c>
      <c r="J77" s="6" t="inlineStr">
        <is>
          <t>14 PRESTACIÓN DE SERVICIOS</t>
        </is>
      </c>
      <c r="K77" s="6" t="inlineStr">
        <is>
          <t/>
        </is>
      </c>
      <c r="L77" s="6" t="inlineStr">
        <is>
          <t>80111700 Cód. 80111700 - Contratación de personal</t>
        </is>
      </c>
      <c r="M77" s="6" t="n">
        <v>7.2E7</v>
      </c>
      <c r="N77" s="6" t="inlineStr">
        <is>
          <t>2 NO</t>
        </is>
      </c>
      <c r="O77" s="6"/>
      <c r="P77" s="6" t="inlineStr">
        <is>
          <t/>
        </is>
      </c>
      <c r="Q77" s="6" t="inlineStr">
        <is>
          <t>1 PERSONA NATURAL</t>
        </is>
      </c>
      <c r="R77" s="6" t="inlineStr">
        <is>
          <t>3 CÉDULA DE CIUDADANÍA</t>
        </is>
      </c>
      <c r="S77" s="6" t="n">
        <v>3.95459E7</v>
      </c>
      <c r="T77" s="6"/>
      <c r="U77" s="6" t="inlineStr">
        <is>
          <t/>
        </is>
      </c>
      <c r="V77" s="6" t="inlineStr">
        <is>
          <t/>
        </is>
      </c>
      <c r="W77" s="6" t="inlineStr">
        <is>
          <t>SANDRA YAZMIN SUAREZ</t>
        </is>
      </c>
      <c r="X77" s="6" t="inlineStr">
        <is>
          <t>1 PÓLIZA</t>
        </is>
      </c>
      <c r="Y77" s="6" t="inlineStr">
        <is>
          <t>2 CUMPLIMIENTO</t>
        </is>
      </c>
      <c r="Z77" t="inlineStr">
        <is>
          <t>2015/05/12</t>
        </is>
      </c>
      <c r="AA77" s="6" t="inlineStr">
        <is>
          <t>2 SUPERVISOR</t>
        </is>
      </c>
      <c r="AB77" s="6" t="inlineStr">
        <is>
          <t>5 NO SE TIENE ESTE TIPO DE SEGUIMIENTO EN EL CONTRATO</t>
        </is>
      </c>
      <c r="AC77" s="6"/>
      <c r="AD77" s="6"/>
      <c r="AE77" s="6" t="inlineStr">
        <is>
          <t/>
        </is>
      </c>
      <c r="AF77" s="6" t="inlineStr">
        <is>
          <t/>
        </is>
      </c>
      <c r="AG77" s="6" t="inlineStr">
        <is>
          <t/>
        </is>
      </c>
      <c r="AH77" s="6" t="inlineStr">
        <is>
          <t>3 CÉDULA DE CIUDADANÍA</t>
        </is>
      </c>
      <c r="AI77" s="6" t="n">
        <v>1.4232822E7</v>
      </c>
      <c r="AJ77" s="6"/>
      <c r="AK77" s="6" t="inlineStr">
        <is>
          <t/>
        </is>
      </c>
      <c r="AL77" s="6" t="inlineStr">
        <is>
          <t/>
        </is>
      </c>
      <c r="AM77" s="6" t="inlineStr">
        <is>
          <t>SERGIO ALBERTO CRUZ FIERRO</t>
        </is>
      </c>
      <c r="AN77" s="6" t="n">
        <v>172.0</v>
      </c>
      <c r="AO77" s="6" t="inlineStr">
        <is>
          <t>3 NO PACTADOS</t>
        </is>
      </c>
      <c r="AP77" s="6" t="n">
        <v>0.0</v>
      </c>
      <c r="AQ77" s="6" t="inlineStr">
        <is>
          <t>3 ADICIÓN EN VALOR y EN TIEMPO</t>
        </is>
      </c>
      <c r="AR77" s="6" t="n">
        <v>1.2E7</v>
      </c>
      <c r="AS77" s="6" t="n">
        <v>60.0</v>
      </c>
      <c r="AT77" t="inlineStr">
        <is>
          <t>2015/05/12</t>
        </is>
      </c>
      <c r="AU77" t="inlineStr">
        <is>
          <t/>
        </is>
      </c>
      <c r="AV77" t="inlineStr">
        <is>
          <t/>
        </is>
      </c>
      <c r="AW77" s="6" t="n">
        <v>89.0</v>
      </c>
      <c r="AX77" s="6" t="n">
        <v>89.0</v>
      </c>
      <c r="AY77" s="6" t="n">
        <v>89.0</v>
      </c>
      <c r="AZ77" s="6" t="n">
        <v>89.0</v>
      </c>
      <c r="BA77" s="6" t="inlineStr">
        <is>
          <t>-</t>
        </is>
      </c>
    </row>
    <row r="78">
      <c r="A78" s="2" t="n">
        <v>68.0</v>
      </c>
      <c r="B78" t="inlineStr">
        <is>
          <t>FILA_68</t>
        </is>
      </c>
      <c r="C78" s="6" t="inlineStr">
        <is>
          <t>1 SI</t>
        </is>
      </c>
      <c r="D78" s="6" t="inlineStr">
        <is>
          <t/>
        </is>
      </c>
      <c r="E78" s="6" t="inlineStr">
        <is>
          <t>607</t>
        </is>
      </c>
      <c r="F78" t="inlineStr">
        <is>
          <t>2015/05/11</t>
        </is>
      </c>
      <c r="G78" s="6" t="inlineStr">
        <is>
          <t>4 CUATRO VECES</t>
        </is>
      </c>
      <c r="H78" s="6" t="inlineStr">
        <is>
          <t>prestar servicios profesionales para apoyar la revisión técnica en el medio físico - biótico de las actividades que adelanta la ANLA, en particular de los conceptos técnicos emitidos, para todos aquellos proyectos, obras o actividades sujetos de licenciamiento, permiso o trámite</t>
        </is>
      </c>
      <c r="I78" s="6" t="inlineStr">
        <is>
          <t>2 CONTRATACIÓN DIRECTA</t>
        </is>
      </c>
      <c r="J78" s="6" t="inlineStr">
        <is>
          <t>14 PRESTACIÓN DE SERVICIOS</t>
        </is>
      </c>
      <c r="K78" s="6" t="inlineStr">
        <is>
          <t/>
        </is>
      </c>
      <c r="L78" s="6" t="inlineStr">
        <is>
          <t>80111700 Cód. 80111700 - Contratación de personal</t>
        </is>
      </c>
      <c r="M78" s="6" t="n">
        <v>7.2E7</v>
      </c>
      <c r="N78" s="6" t="inlineStr">
        <is>
          <t>2 NO</t>
        </is>
      </c>
      <c r="O78" s="6"/>
      <c r="P78" s="6" t="inlineStr">
        <is>
          <t/>
        </is>
      </c>
      <c r="Q78" s="6" t="inlineStr">
        <is>
          <t>1 PERSONA NATURAL</t>
        </is>
      </c>
      <c r="R78" s="6" t="inlineStr">
        <is>
          <t>3 CÉDULA DE CIUDADANÍA</t>
        </is>
      </c>
      <c r="S78" s="6" t="n">
        <v>1.9355723E7</v>
      </c>
      <c r="T78" s="6"/>
      <c r="U78" s="6" t="inlineStr">
        <is>
          <t/>
        </is>
      </c>
      <c r="V78" s="6" t="inlineStr">
        <is>
          <t/>
        </is>
      </c>
      <c r="W78" s="6" t="inlineStr">
        <is>
          <t>JOSE JOAQUIN CLAVIJO BUSTOS</t>
        </is>
      </c>
      <c r="X78" s="6" t="inlineStr">
        <is>
          <t>1 PÓLIZA</t>
        </is>
      </c>
      <c r="Y78" s="6" t="inlineStr">
        <is>
          <t>2 CUMPLIMIENTO</t>
        </is>
      </c>
      <c r="Z78" t="inlineStr">
        <is>
          <t>2015/05/13</t>
        </is>
      </c>
      <c r="AA78" s="6" t="inlineStr">
        <is>
          <t>2 SUPERVISOR</t>
        </is>
      </c>
      <c r="AB78" s="6" t="inlineStr">
        <is>
          <t>5 NO SE TIENE ESTE TIPO DE SEGUIMIENTO EN EL CONTRATO</t>
        </is>
      </c>
      <c r="AC78" s="6"/>
      <c r="AD78" s="6"/>
      <c r="AE78" s="6" t="inlineStr">
        <is>
          <t/>
        </is>
      </c>
      <c r="AF78" s="6" t="inlineStr">
        <is>
          <t/>
        </is>
      </c>
      <c r="AG78" s="6" t="inlineStr">
        <is>
          <t/>
        </is>
      </c>
      <c r="AH78" s="6" t="inlineStr">
        <is>
          <t>3 CÉDULA DE CIUDADANÍA</t>
        </is>
      </c>
      <c r="AI78" s="6" t="n">
        <v>1.4232822E7</v>
      </c>
      <c r="AJ78" s="6"/>
      <c r="AK78" s="6" t="inlineStr">
        <is>
          <t/>
        </is>
      </c>
      <c r="AL78" s="6" t="inlineStr">
        <is>
          <t/>
        </is>
      </c>
      <c r="AM78" s="6" t="inlineStr">
        <is>
          <t>SERGIO ALBERTO CRUZ FIERRO</t>
        </is>
      </c>
      <c r="AN78" s="6" t="n">
        <v>171.0</v>
      </c>
      <c r="AO78" s="6" t="inlineStr">
        <is>
          <t>3 NO PACTADOS</t>
        </is>
      </c>
      <c r="AP78" s="6" t="n">
        <v>0.0</v>
      </c>
      <c r="AQ78" s="6" t="inlineStr">
        <is>
          <t>3 ADICIÓN EN VALOR y EN TIEMPO</t>
        </is>
      </c>
      <c r="AR78" s="6" t="n">
        <v>1.41E7</v>
      </c>
      <c r="AS78" s="6" t="n">
        <v>60.0</v>
      </c>
      <c r="AT78" t="inlineStr">
        <is>
          <t>2015/05/13</t>
        </is>
      </c>
      <c r="AU78" t="inlineStr">
        <is>
          <t/>
        </is>
      </c>
      <c r="AV78" t="inlineStr">
        <is>
          <t/>
        </is>
      </c>
      <c r="AW78" s="6" t="n">
        <v>77.0</v>
      </c>
      <c r="AX78" s="6" t="n">
        <v>77.0</v>
      </c>
      <c r="AY78" s="6" t="n">
        <v>77.0</v>
      </c>
      <c r="AZ78" s="6" t="n">
        <v>77.0</v>
      </c>
      <c r="BA78" s="6" t="inlineStr">
        <is>
          <t>-</t>
        </is>
      </c>
    </row>
    <row r="79">
      <c r="A79" s="2" t="n">
        <v>69.0</v>
      </c>
      <c r="B79" t="inlineStr">
        <is>
          <t>FILA_69</t>
        </is>
      </c>
      <c r="C79" s="6" t="inlineStr">
        <is>
          <t>1 SI</t>
        </is>
      </c>
      <c r="D79" s="6" t="inlineStr">
        <is>
          <t/>
        </is>
      </c>
      <c r="E79" s="6" t="inlineStr">
        <is>
          <t>608</t>
        </is>
      </c>
      <c r="F79" t="inlineStr">
        <is>
          <t>2015/05/11</t>
        </is>
      </c>
      <c r="G79" s="6" t="inlineStr">
        <is>
          <t>4 CUATRO VECES</t>
        </is>
      </c>
      <c r="H79" s="6" t="inlineStr">
        <is>
          <t>prestar servicios profesionales para apoyar la revisión técnica en el medio social de las actividades que adelanta la ANLA, en particular de los conceptos técnicos emitidos, para todos aquellos proyectos, obras o actividades sujetos de licenciamiento, permiso o trámite ambiental</t>
        </is>
      </c>
      <c r="I79" s="6" t="inlineStr">
        <is>
          <t>2 CONTRATACIÓN DIRECTA</t>
        </is>
      </c>
      <c r="J79" s="6" t="inlineStr">
        <is>
          <t>14 PRESTACIÓN DE SERVICIOS</t>
        </is>
      </c>
      <c r="K79" s="6" t="inlineStr">
        <is>
          <t/>
        </is>
      </c>
      <c r="L79" s="6" t="inlineStr">
        <is>
          <t>80111700 Cód. 80111700 - Contratación de personal</t>
        </is>
      </c>
      <c r="M79" s="6" t="n">
        <v>7.2E7</v>
      </c>
      <c r="N79" s="6" t="inlineStr">
        <is>
          <t>2 NO</t>
        </is>
      </c>
      <c r="O79" s="6"/>
      <c r="P79" s="6" t="inlineStr">
        <is>
          <t/>
        </is>
      </c>
      <c r="Q79" s="6" t="inlineStr">
        <is>
          <t>1 PERSONA NATURAL</t>
        </is>
      </c>
      <c r="R79" s="6" t="inlineStr">
        <is>
          <t>3 CÉDULA DE CIUDADANÍA</t>
        </is>
      </c>
      <c r="S79" s="6" t="n">
        <v>5.1997737E7</v>
      </c>
      <c r="T79" s="6"/>
      <c r="U79" s="6" t="inlineStr">
        <is>
          <t/>
        </is>
      </c>
      <c r="V79" s="6" t="inlineStr">
        <is>
          <t/>
        </is>
      </c>
      <c r="W79" s="6" t="inlineStr">
        <is>
          <t>NOHORA EDITH NARANJO</t>
        </is>
      </c>
      <c r="X79" s="6" t="inlineStr">
        <is>
          <t>1 PÓLIZA</t>
        </is>
      </c>
      <c r="Y79" s="6" t="inlineStr">
        <is>
          <t>2 CUMPLIMIENTO</t>
        </is>
      </c>
      <c r="Z79" t="inlineStr">
        <is>
          <t>2015/05/12</t>
        </is>
      </c>
      <c r="AA79" s="6" t="inlineStr">
        <is>
          <t>2 SUPERVISOR</t>
        </is>
      </c>
      <c r="AB79" s="6" t="inlineStr">
        <is>
          <t>5 NO SE TIENE ESTE TIPO DE SEGUIMIENTO EN EL CONTRATO</t>
        </is>
      </c>
      <c r="AC79" s="6"/>
      <c r="AD79" s="6"/>
      <c r="AE79" s="6" t="inlineStr">
        <is>
          <t/>
        </is>
      </c>
      <c r="AF79" s="6" t="inlineStr">
        <is>
          <t/>
        </is>
      </c>
      <c r="AG79" s="6" t="inlineStr">
        <is>
          <t/>
        </is>
      </c>
      <c r="AH79" s="6" t="inlineStr">
        <is>
          <t>3 CÉDULA DE CIUDADANÍA</t>
        </is>
      </c>
      <c r="AI79" s="6" t="n">
        <v>1.4232822E7</v>
      </c>
      <c r="AJ79" s="6"/>
      <c r="AK79" s="6" t="inlineStr">
        <is>
          <t/>
        </is>
      </c>
      <c r="AL79" s="6" t="inlineStr">
        <is>
          <t/>
        </is>
      </c>
      <c r="AM79" s="6" t="inlineStr">
        <is>
          <t>SERGIO ALBERTO CRUZ FIERRO</t>
        </is>
      </c>
      <c r="AN79" s="6" t="n">
        <v>172.0</v>
      </c>
      <c r="AO79" s="6" t="inlineStr">
        <is>
          <t>3 NO PACTADOS</t>
        </is>
      </c>
      <c r="AP79" s="6" t="n">
        <v>0.0</v>
      </c>
      <c r="AQ79" s="6" t="inlineStr">
        <is>
          <t>4 NO SE HA ADICIONADO NI EN VALOR y EN TIEMPO</t>
        </is>
      </c>
      <c r="AR79" s="6" t="n">
        <v>0.0</v>
      </c>
      <c r="AS79" s="6" t="n">
        <v>0.0</v>
      </c>
      <c r="AT79" t="inlineStr">
        <is>
          <t>2015/05/12</t>
        </is>
      </c>
      <c r="AU79" t="inlineStr">
        <is>
          <t>2015/09/25</t>
        </is>
      </c>
      <c r="AV79" t="inlineStr">
        <is>
          <t>2015/09/25</t>
        </is>
      </c>
      <c r="AW79" s="6" t="n">
        <v>95.0</v>
      </c>
      <c r="AX79" s="6" t="n">
        <v>95.0</v>
      </c>
      <c r="AY79" s="6" t="n">
        <v>95.0</v>
      </c>
      <c r="AZ79" s="6" t="n">
        <v>95.0</v>
      </c>
      <c r="BA79" s="6" t="inlineStr">
        <is>
          <t>- TERMINACION ANTICIPADA</t>
        </is>
      </c>
    </row>
    <row r="80">
      <c r="A80" s="2" t="n">
        <v>70.0</v>
      </c>
      <c r="B80" t="inlineStr">
        <is>
          <t>FILA_70</t>
        </is>
      </c>
      <c r="C80" s="6" t="inlineStr">
        <is>
          <t>1 SI</t>
        </is>
      </c>
      <c r="D80" s="6" t="inlineStr">
        <is>
          <t/>
        </is>
      </c>
      <c r="E80" s="6" t="inlineStr">
        <is>
          <t>611</t>
        </is>
      </c>
      <c r="F80" t="inlineStr">
        <is>
          <t>2015/05/13</t>
        </is>
      </c>
      <c r="G80" s="6" t="inlineStr">
        <is>
          <t>4 CUATRO VECES</t>
        </is>
      </c>
      <c r="H80" s="6" t="inlineStr">
        <is>
          <t>Prestar servicios profesionales para apoyar la revisión técnica en el área física y biótica de las actividades que adelanta la Autoridad Nacional de Licencias Ambientales - ANLA, para todos aquellos proyectos, obras o actividades sujetos de licenciamiento, permiso o trámite ambie</t>
        </is>
      </c>
      <c r="I80" s="6" t="inlineStr">
        <is>
          <t>2 CONTRATACIÓN DIRECTA</t>
        </is>
      </c>
      <c r="J80" s="6" t="inlineStr">
        <is>
          <t>14 PRESTACIÓN DE SERVICIOS</t>
        </is>
      </c>
      <c r="K80" s="6" t="inlineStr">
        <is>
          <t/>
        </is>
      </c>
      <c r="L80" s="6" t="inlineStr">
        <is>
          <t>80111700 Cód. 80111700 - Contratación de personal</t>
        </is>
      </c>
      <c r="M80" s="6" t="n">
        <v>7.2E7</v>
      </c>
      <c r="N80" s="6" t="inlineStr">
        <is>
          <t>2 NO</t>
        </is>
      </c>
      <c r="O80" s="6"/>
      <c r="P80" s="6" t="inlineStr">
        <is>
          <t/>
        </is>
      </c>
      <c r="Q80" s="6" t="inlineStr">
        <is>
          <t>1 PERSONA NATURAL</t>
        </is>
      </c>
      <c r="R80" s="6" t="inlineStr">
        <is>
          <t>3 CÉDULA DE CIUDADANÍA</t>
        </is>
      </c>
      <c r="S80" s="6" t="n">
        <v>7.9273945E7</v>
      </c>
      <c r="T80" s="6"/>
      <c r="U80" s="6" t="inlineStr">
        <is>
          <t/>
        </is>
      </c>
      <c r="V80" s="6" t="inlineStr">
        <is>
          <t/>
        </is>
      </c>
      <c r="W80" s="6" t="inlineStr">
        <is>
          <t>GINO MORENO HERRERA</t>
        </is>
      </c>
      <c r="X80" s="6" t="inlineStr">
        <is>
          <t>1 PÓLIZA</t>
        </is>
      </c>
      <c r="Y80" s="6" t="inlineStr">
        <is>
          <t>2 CUMPLIMIENTO</t>
        </is>
      </c>
      <c r="Z80" t="inlineStr">
        <is>
          <t>2015/05/14</t>
        </is>
      </c>
      <c r="AA80" s="6" t="inlineStr">
        <is>
          <t>2 SUPERVISOR</t>
        </is>
      </c>
      <c r="AB80" s="6" t="inlineStr">
        <is>
          <t>5 NO SE TIENE ESTE TIPO DE SEGUIMIENTO EN EL CONTRATO</t>
        </is>
      </c>
      <c r="AC80" s="6"/>
      <c r="AD80" s="6"/>
      <c r="AE80" s="6" t="inlineStr">
        <is>
          <t/>
        </is>
      </c>
      <c r="AF80" s="6" t="inlineStr">
        <is>
          <t/>
        </is>
      </c>
      <c r="AG80" s="6" t="inlineStr">
        <is>
          <t/>
        </is>
      </c>
      <c r="AH80" s="6" t="inlineStr">
        <is>
          <t>3 CÉDULA DE CIUDADANÍA</t>
        </is>
      </c>
      <c r="AI80" s="6" t="n">
        <v>1.4232822E7</v>
      </c>
      <c r="AJ80" s="6"/>
      <c r="AK80" s="6" t="inlineStr">
        <is>
          <t/>
        </is>
      </c>
      <c r="AL80" s="6" t="inlineStr">
        <is>
          <t/>
        </is>
      </c>
      <c r="AM80" s="6" t="inlineStr">
        <is>
          <t>SERGIO ALBERTO CRUZ FIERRO</t>
        </is>
      </c>
      <c r="AN80" s="6" t="n">
        <v>170.0</v>
      </c>
      <c r="AO80" s="6" t="inlineStr">
        <is>
          <t>3 NO PACTADOS</t>
        </is>
      </c>
      <c r="AP80" s="6" t="n">
        <v>0.0</v>
      </c>
      <c r="AQ80" s="6" t="inlineStr">
        <is>
          <t>4 NO SE HA ADICIONADO NI EN VALOR y EN TIEMPO</t>
        </is>
      </c>
      <c r="AR80" s="6" t="n">
        <v>0.0</v>
      </c>
      <c r="AS80" s="6" t="n">
        <v>0.0</v>
      </c>
      <c r="AT80" t="inlineStr">
        <is>
          <t>2015/05/14</t>
        </is>
      </c>
      <c r="AU80" t="inlineStr">
        <is>
          <t/>
        </is>
      </c>
      <c r="AV80" t="inlineStr">
        <is>
          <t/>
        </is>
      </c>
      <c r="AW80" s="6" t="n">
        <v>95.0</v>
      </c>
      <c r="AX80" s="6" t="n">
        <v>95.0</v>
      </c>
      <c r="AY80" s="6" t="n">
        <v>95.0</v>
      </c>
      <c r="AZ80" s="6" t="n">
        <v>95.0</v>
      </c>
      <c r="BA80" s="6" t="inlineStr">
        <is>
          <t>-</t>
        </is>
      </c>
    </row>
    <row r="81">
      <c r="A81" s="2" t="n">
        <v>71.0</v>
      </c>
      <c r="B81" t="inlineStr">
        <is>
          <t>FILA_71</t>
        </is>
      </c>
      <c r="C81" s="6" t="inlineStr">
        <is>
          <t>1 SI</t>
        </is>
      </c>
      <c r="D81" s="6" t="inlineStr">
        <is>
          <t/>
        </is>
      </c>
      <c r="E81" s="6" t="inlineStr">
        <is>
          <t>613</t>
        </is>
      </c>
      <c r="F81" t="inlineStr">
        <is>
          <t>2015/05/14</t>
        </is>
      </c>
      <c r="G81" s="6" t="inlineStr">
        <is>
          <t>4 CUATRO VECES</t>
        </is>
      </c>
      <c r="H81" s="6" t="inlineStr">
        <is>
          <t>Prestar servicios profesionales para apoyar la revisión técnica en el medio biótico de las actividades que adelanta la ANLA, en particular de los conceptos técnicos emitidos, para todos aquellos proyectos, obras o actividades sujetos de licenciamiento, permiso o trámite ambiental</t>
        </is>
      </c>
      <c r="I81" s="6" t="inlineStr">
        <is>
          <t>2 CONTRATACIÓN DIRECTA</t>
        </is>
      </c>
      <c r="J81" s="6" t="inlineStr">
        <is>
          <t>14 PRESTACIÓN DE SERVICIOS</t>
        </is>
      </c>
      <c r="K81" s="6" t="inlineStr">
        <is>
          <t/>
        </is>
      </c>
      <c r="L81" s="6" t="inlineStr">
        <is>
          <t>80111700 Cód. 80111700 - Contratación de personal</t>
        </is>
      </c>
      <c r="M81" s="6" t="n">
        <v>7.2E7</v>
      </c>
      <c r="N81" s="6" t="inlineStr">
        <is>
          <t>2 NO</t>
        </is>
      </c>
      <c r="O81" s="6"/>
      <c r="P81" s="6" t="inlineStr">
        <is>
          <t/>
        </is>
      </c>
      <c r="Q81" s="6" t="inlineStr">
        <is>
          <t>1 PERSONA NATURAL</t>
        </is>
      </c>
      <c r="R81" s="6" t="inlineStr">
        <is>
          <t>3 CÉDULA DE CIUDADANÍA</t>
        </is>
      </c>
      <c r="S81" s="6" t="n">
        <v>5.1602027E7</v>
      </c>
      <c r="T81" s="6"/>
      <c r="U81" s="6" t="inlineStr">
        <is>
          <t/>
        </is>
      </c>
      <c r="V81" s="6" t="inlineStr">
        <is>
          <t/>
        </is>
      </c>
      <c r="W81" s="6" t="inlineStr">
        <is>
          <t>CLARA LUCIA PRIETO ROMERO</t>
        </is>
      </c>
      <c r="X81" s="6" t="inlineStr">
        <is>
          <t>1 PÓLIZA</t>
        </is>
      </c>
      <c r="Y81" s="6" t="inlineStr">
        <is>
          <t>2 CUMPLIMIENTO</t>
        </is>
      </c>
      <c r="Z81" t="inlineStr">
        <is>
          <t>2015/05/15</t>
        </is>
      </c>
      <c r="AA81" s="6" t="inlineStr">
        <is>
          <t>2 SUPERVISOR</t>
        </is>
      </c>
      <c r="AB81" s="6" t="inlineStr">
        <is>
          <t>5 NO SE TIENE ESTE TIPO DE SEGUIMIENTO EN EL CONTRATO</t>
        </is>
      </c>
      <c r="AC81" s="6"/>
      <c r="AD81" s="6"/>
      <c r="AE81" s="6" t="inlineStr">
        <is>
          <t/>
        </is>
      </c>
      <c r="AF81" s="6" t="inlineStr">
        <is>
          <t/>
        </is>
      </c>
      <c r="AG81" s="6" t="inlineStr">
        <is>
          <t/>
        </is>
      </c>
      <c r="AH81" s="6" t="inlineStr">
        <is>
          <t>3 CÉDULA DE CIUDADANÍA</t>
        </is>
      </c>
      <c r="AI81" s="6" t="n">
        <v>1.4232822E7</v>
      </c>
      <c r="AJ81" s="6"/>
      <c r="AK81" s="6" t="inlineStr">
        <is>
          <t/>
        </is>
      </c>
      <c r="AL81" s="6" t="inlineStr">
        <is>
          <t/>
        </is>
      </c>
      <c r="AM81" s="6" t="inlineStr">
        <is>
          <t>SERGIO ALBERTO CRUZ FIERRO</t>
        </is>
      </c>
      <c r="AN81" s="6" t="n">
        <v>169.0</v>
      </c>
      <c r="AO81" s="6" t="inlineStr">
        <is>
          <t>3 NO PACTADOS</t>
        </is>
      </c>
      <c r="AP81" s="6" t="n">
        <v>0.0</v>
      </c>
      <c r="AQ81" s="6" t="inlineStr">
        <is>
          <t>3 ADICIÓN EN VALOR y EN TIEMPO</t>
        </is>
      </c>
      <c r="AR81" s="6" t="n">
        <v>1.86E7</v>
      </c>
      <c r="AS81" s="6" t="n">
        <v>60.0</v>
      </c>
      <c r="AT81" t="inlineStr">
        <is>
          <t>2015/05/15</t>
        </is>
      </c>
      <c r="AU81" t="inlineStr">
        <is>
          <t/>
        </is>
      </c>
      <c r="AV81" t="inlineStr">
        <is>
          <t/>
        </is>
      </c>
      <c r="AW81" s="6" t="n">
        <v>94.0</v>
      </c>
      <c r="AX81" s="6" t="n">
        <v>94.0</v>
      </c>
      <c r="AY81" s="6" t="n">
        <v>94.0</v>
      </c>
      <c r="AZ81" s="6" t="n">
        <v>94.0</v>
      </c>
      <c r="BA81" s="6" t="inlineStr">
        <is>
          <t>-</t>
        </is>
      </c>
    </row>
    <row r="82">
      <c r="A82" s="2" t="n">
        <v>72.0</v>
      </c>
      <c r="B82" t="inlineStr">
        <is>
          <t>FILA_72</t>
        </is>
      </c>
      <c r="C82" s="6" t="inlineStr">
        <is>
          <t>1 SI</t>
        </is>
      </c>
      <c r="D82" s="6" t="inlineStr">
        <is>
          <t/>
        </is>
      </c>
      <c r="E82" s="6" t="inlineStr">
        <is>
          <t>614</t>
        </is>
      </c>
      <c r="F82" t="inlineStr">
        <is>
          <t>2015/05/14</t>
        </is>
      </c>
      <c r="G82" s="6" t="inlineStr">
        <is>
          <t>4 CUATRO VECES</t>
        </is>
      </c>
      <c r="H82" s="6" t="inlineStr">
        <is>
          <t>Prestar servicios profesionales para apoyar la revisión en el área social de las actividades que adelanta la Autoridad Nacional de Licencias Ambientales - ANLA, para todos aquellos proyectos, obras o actividades sujetos de licenciamiento, permiso o trámite ambiental.</t>
        </is>
      </c>
      <c r="I82" s="6" t="inlineStr">
        <is>
          <t>2 CONTRATACIÓN DIRECTA</t>
        </is>
      </c>
      <c r="J82" s="6" t="inlineStr">
        <is>
          <t>14 PRESTACIÓN DE SERVICIOS</t>
        </is>
      </c>
      <c r="K82" s="6" t="inlineStr">
        <is>
          <t/>
        </is>
      </c>
      <c r="L82" s="6" t="inlineStr">
        <is>
          <t>80111700 Cód. 80111700 - Contratación de personal</t>
        </is>
      </c>
      <c r="M82" s="6" t="n">
        <v>7.2E7</v>
      </c>
      <c r="N82" s="6" t="inlineStr">
        <is>
          <t>2 NO</t>
        </is>
      </c>
      <c r="O82" s="6"/>
      <c r="P82" s="6" t="inlineStr">
        <is>
          <t/>
        </is>
      </c>
      <c r="Q82" s="6" t="inlineStr">
        <is>
          <t>1 PERSONA NATURAL</t>
        </is>
      </c>
      <c r="R82" s="6" t="inlineStr">
        <is>
          <t>3 CÉDULA DE CIUDADANÍA</t>
        </is>
      </c>
      <c r="S82" s="6" t="n">
        <v>1.3006753E7</v>
      </c>
      <c r="T82" s="6"/>
      <c r="U82" s="6" t="inlineStr">
        <is>
          <t/>
        </is>
      </c>
      <c r="V82" s="6" t="inlineStr">
        <is>
          <t/>
        </is>
      </c>
      <c r="W82" s="6" t="inlineStr">
        <is>
          <t>HERNANDO EUGENIO BRAVO PAZMIÑO</t>
        </is>
      </c>
      <c r="X82" s="6" t="inlineStr">
        <is>
          <t>1 PÓLIZA</t>
        </is>
      </c>
      <c r="Y82" s="6" t="inlineStr">
        <is>
          <t>2 CUMPLIMIENTO</t>
        </is>
      </c>
      <c r="Z82" t="inlineStr">
        <is>
          <t>2015/05/14</t>
        </is>
      </c>
      <c r="AA82" s="6" t="inlineStr">
        <is>
          <t>2 SUPERVISOR</t>
        </is>
      </c>
      <c r="AB82" s="6" t="inlineStr">
        <is>
          <t>5 NO SE TIENE ESTE TIPO DE SEGUIMIENTO EN EL CONTRATO</t>
        </is>
      </c>
      <c r="AC82" s="6"/>
      <c r="AD82" s="6"/>
      <c r="AE82" s="6" t="inlineStr">
        <is>
          <t/>
        </is>
      </c>
      <c r="AF82" s="6" t="inlineStr">
        <is>
          <t/>
        </is>
      </c>
      <c r="AG82" s="6" t="inlineStr">
        <is>
          <t/>
        </is>
      </c>
      <c r="AH82" s="6" t="inlineStr">
        <is>
          <t>3 CÉDULA DE CIUDADANÍA</t>
        </is>
      </c>
      <c r="AI82" s="6" t="n">
        <v>1.4232822E7</v>
      </c>
      <c r="AJ82" s="6"/>
      <c r="AK82" s="6" t="inlineStr">
        <is>
          <t/>
        </is>
      </c>
      <c r="AL82" s="6" t="inlineStr">
        <is>
          <t/>
        </is>
      </c>
      <c r="AM82" s="6" t="inlineStr">
        <is>
          <t>SERGIO ALBERTO CRUZ FIERRO</t>
        </is>
      </c>
      <c r="AN82" s="6" t="n">
        <v>170.0</v>
      </c>
      <c r="AO82" s="6" t="inlineStr">
        <is>
          <t>3 NO PACTADOS</t>
        </is>
      </c>
      <c r="AP82" s="6" t="n">
        <v>0.0</v>
      </c>
      <c r="AQ82" s="6" t="inlineStr">
        <is>
          <t>3 ADICIÓN EN VALOR y EN TIEMPO</t>
        </is>
      </c>
      <c r="AR82" s="6" t="n">
        <v>1.52E7</v>
      </c>
      <c r="AS82" s="6" t="n">
        <v>60.0</v>
      </c>
      <c r="AT82" t="inlineStr">
        <is>
          <t>2015/05/14</t>
        </is>
      </c>
      <c r="AU82" t="inlineStr">
        <is>
          <t/>
        </is>
      </c>
      <c r="AV82" t="inlineStr">
        <is>
          <t/>
        </is>
      </c>
      <c r="AW82" s="6" t="n">
        <v>95.0</v>
      </c>
      <c r="AX82" s="6" t="n">
        <v>95.0</v>
      </c>
      <c r="AY82" s="6" t="n">
        <v>95.0</v>
      </c>
      <c r="AZ82" s="6" t="n">
        <v>95.0</v>
      </c>
      <c r="BA82" s="6" t="inlineStr">
        <is>
          <t>-</t>
        </is>
      </c>
    </row>
    <row r="83">
      <c r="A83" s="2" t="n">
        <v>73.0</v>
      </c>
      <c r="B83" t="inlineStr">
        <is>
          <t>FILA_73</t>
        </is>
      </c>
      <c r="C83" s="6" t="inlineStr">
        <is>
          <t>1 SI</t>
        </is>
      </c>
      <c r="D83" s="6" t="inlineStr">
        <is>
          <t/>
        </is>
      </c>
      <c r="E83" s="6" t="inlineStr">
        <is>
          <t>615</t>
        </is>
      </c>
      <c r="F83" t="inlineStr">
        <is>
          <t>2015/05/14</t>
        </is>
      </c>
      <c r="G83" s="6" t="inlineStr">
        <is>
          <t>4 CUATRO VECES</t>
        </is>
      </c>
      <c r="H83" s="6" t="inlineStr">
        <is>
          <t>Prestar servicios profesionales para apoyar la revisión técnica en el medio físico de las actividades que adelanta la ANLA, en particular de los conceptos técnicos emitidos, para todos aquellos proyectos, obras o actividades sujetos de licenciamiento, permiso o trámite ambiental</t>
        </is>
      </c>
      <c r="I83" s="6" t="inlineStr">
        <is>
          <t>2 CONTRATACIÓN DIRECTA</t>
        </is>
      </c>
      <c r="J83" s="6" t="inlineStr">
        <is>
          <t>14 PRESTACIÓN DE SERVICIOS</t>
        </is>
      </c>
      <c r="K83" s="6" t="inlineStr">
        <is>
          <t/>
        </is>
      </c>
      <c r="L83" s="6" t="inlineStr">
        <is>
          <t>80111700 Cód. 80111700 - Contratación de personal</t>
        </is>
      </c>
      <c r="M83" s="6" t="n">
        <v>7.2E7</v>
      </c>
      <c r="N83" s="6" t="inlineStr">
        <is>
          <t>2 NO</t>
        </is>
      </c>
      <c r="O83" s="6"/>
      <c r="P83" s="6" t="inlineStr">
        <is>
          <t/>
        </is>
      </c>
      <c r="Q83" s="6" t="inlineStr">
        <is>
          <t>1 PERSONA NATURAL</t>
        </is>
      </c>
      <c r="R83" s="6" t="inlineStr">
        <is>
          <t>3 CÉDULA DE CIUDADANÍA</t>
        </is>
      </c>
      <c r="S83" s="6" t="n">
        <v>7.9691672E7</v>
      </c>
      <c r="T83" s="6"/>
      <c r="U83" s="6" t="inlineStr">
        <is>
          <t/>
        </is>
      </c>
      <c r="V83" s="6" t="inlineStr">
        <is>
          <t/>
        </is>
      </c>
      <c r="W83" s="6" t="inlineStr">
        <is>
          <t>JAIRO RICARDO HURTADO CASTELBLANCO</t>
        </is>
      </c>
      <c r="X83" s="6" t="inlineStr">
        <is>
          <t>1 PÓLIZA</t>
        </is>
      </c>
      <c r="Y83" s="6" t="inlineStr">
        <is>
          <t>2 CUMPLIMIENTO</t>
        </is>
      </c>
      <c r="Z83" t="inlineStr">
        <is>
          <t>2015/05/15</t>
        </is>
      </c>
      <c r="AA83" s="6" t="inlineStr">
        <is>
          <t>2 SUPERVISOR</t>
        </is>
      </c>
      <c r="AB83" s="6" t="inlineStr">
        <is>
          <t>5 NO SE TIENE ESTE TIPO DE SEGUIMIENTO EN EL CONTRATO</t>
        </is>
      </c>
      <c r="AC83" s="6"/>
      <c r="AD83" s="6"/>
      <c r="AE83" s="6" t="inlineStr">
        <is>
          <t/>
        </is>
      </c>
      <c r="AF83" s="6" t="inlineStr">
        <is>
          <t/>
        </is>
      </c>
      <c r="AG83" s="6" t="inlineStr">
        <is>
          <t/>
        </is>
      </c>
      <c r="AH83" s="6" t="inlineStr">
        <is>
          <t>3 CÉDULA DE CIUDADANÍA</t>
        </is>
      </c>
      <c r="AI83" s="6" t="n">
        <v>7.9485032E7</v>
      </c>
      <c r="AJ83" s="6"/>
      <c r="AK83" s="6" t="inlineStr">
        <is>
          <t/>
        </is>
      </c>
      <c r="AL83" s="6" t="inlineStr">
        <is>
          <t/>
        </is>
      </c>
      <c r="AM83" s="6" t="inlineStr">
        <is>
          <t>SANTIAGO DE JESUS ROLON DOMINGUEZ</t>
        </is>
      </c>
      <c r="AN83" s="6" t="n">
        <v>169.0</v>
      </c>
      <c r="AO83" s="6" t="inlineStr">
        <is>
          <t>3 NO PACTADOS</t>
        </is>
      </c>
      <c r="AP83" s="6" t="n">
        <v>0.0</v>
      </c>
      <c r="AQ83" s="6" t="inlineStr">
        <is>
          <t>4 NO SE HA ADICIONADO NI EN VALOR y EN TIEMPO</t>
        </is>
      </c>
      <c r="AR83" s="6" t="n">
        <v>0.0</v>
      </c>
      <c r="AS83" s="6" t="n">
        <v>0.0</v>
      </c>
      <c r="AT83" t="inlineStr">
        <is>
          <t>2015/05/15</t>
        </is>
      </c>
      <c r="AU83" t="inlineStr">
        <is>
          <t/>
        </is>
      </c>
      <c r="AV83" t="inlineStr">
        <is>
          <t/>
        </is>
      </c>
      <c r="AW83" s="6" t="n">
        <v>79.0</v>
      </c>
      <c r="AX83" s="6" t="n">
        <v>79.0</v>
      </c>
      <c r="AY83" s="6" t="n">
        <v>79.0</v>
      </c>
      <c r="AZ83" s="6" t="n">
        <v>79.0</v>
      </c>
      <c r="BA83" s="6" t="inlineStr">
        <is>
          <t>-</t>
        </is>
      </c>
    </row>
    <row r="84">
      <c r="A84" s="2" t="n">
        <v>74.0</v>
      </c>
      <c r="B84" t="inlineStr">
        <is>
          <t>FILA_74</t>
        </is>
      </c>
      <c r="C84" s="6" t="inlineStr">
        <is>
          <t>1 SI</t>
        </is>
      </c>
      <c r="D84" s="6" t="inlineStr">
        <is>
          <t/>
        </is>
      </c>
      <c r="E84" s="6" t="inlineStr">
        <is>
          <t>619</t>
        </is>
      </c>
      <c r="F84" t="inlineStr">
        <is>
          <t>2015/05/14</t>
        </is>
      </c>
      <c r="G84" s="6" t="inlineStr">
        <is>
          <t>4 CUATRO VECES</t>
        </is>
      </c>
      <c r="H84" s="6" t="inlineStr">
        <is>
          <t>prestar servicios profesionales para apoyar la revisión técnica en el medio biótico de las actividades que adelanta la ANLA, en particular de los conceptos técnicos emitidos, para todos aquellos proyectos, obras o actividades sujetos de licenciamiento, permiso o trámite ambiental</t>
        </is>
      </c>
      <c r="I84" s="6" t="inlineStr">
        <is>
          <t>2 CONTRATACIÓN DIRECTA</t>
        </is>
      </c>
      <c r="J84" s="6" t="inlineStr">
        <is>
          <t>14 PRESTACIÓN DE SERVICIOS</t>
        </is>
      </c>
      <c r="K84" s="6" t="inlineStr">
        <is>
          <t/>
        </is>
      </c>
      <c r="L84" s="6" t="inlineStr">
        <is>
          <t>80111700 Cód. 80111700 - Contratación de personal</t>
        </is>
      </c>
      <c r="M84" s="6" t="n">
        <v>7.2E7</v>
      </c>
      <c r="N84" s="6" t="inlineStr">
        <is>
          <t>2 NO</t>
        </is>
      </c>
      <c r="O84" s="6"/>
      <c r="P84" s="6" t="inlineStr">
        <is>
          <t/>
        </is>
      </c>
      <c r="Q84" s="6" t="inlineStr">
        <is>
          <t>1 PERSONA NATURAL</t>
        </is>
      </c>
      <c r="R84" s="6" t="inlineStr">
        <is>
          <t>3 CÉDULA DE CIUDADANÍA</t>
        </is>
      </c>
      <c r="S84" s="6" t="n">
        <v>5.1897707E7</v>
      </c>
      <c r="T84" s="6"/>
      <c r="U84" s="6" t="inlineStr">
        <is>
          <t/>
        </is>
      </c>
      <c r="V84" s="6" t="inlineStr">
        <is>
          <t/>
        </is>
      </c>
      <c r="W84" s="6" t="inlineStr">
        <is>
          <t>MARIA JOSE VALENCIA CUELLAR</t>
        </is>
      </c>
      <c r="X84" s="6" t="inlineStr">
        <is>
          <t>1 PÓLIZA</t>
        </is>
      </c>
      <c r="Y84" s="6" t="inlineStr">
        <is>
          <t>2 CUMPLIMIENTO</t>
        </is>
      </c>
      <c r="Z84" t="inlineStr">
        <is>
          <t>2015/05/14</t>
        </is>
      </c>
      <c r="AA84" s="6" t="inlineStr">
        <is>
          <t>2 SUPERVISOR</t>
        </is>
      </c>
      <c r="AB84" s="6" t="inlineStr">
        <is>
          <t>5 NO SE TIENE ESTE TIPO DE SEGUIMIENTO EN EL CONTRATO</t>
        </is>
      </c>
      <c r="AC84" s="6"/>
      <c r="AD84" s="6"/>
      <c r="AE84" s="6" t="inlineStr">
        <is>
          <t/>
        </is>
      </c>
      <c r="AF84" s="6" t="inlineStr">
        <is>
          <t/>
        </is>
      </c>
      <c r="AG84" s="6" t="inlineStr">
        <is>
          <t/>
        </is>
      </c>
      <c r="AH84" s="6" t="inlineStr">
        <is>
          <t>3 CÉDULA DE CIUDADANÍA</t>
        </is>
      </c>
      <c r="AI84" s="6" t="n">
        <v>1.4232822E7</v>
      </c>
      <c r="AJ84" s="6"/>
      <c r="AK84" s="6" t="inlineStr">
        <is>
          <t/>
        </is>
      </c>
      <c r="AL84" s="6" t="inlineStr">
        <is>
          <t/>
        </is>
      </c>
      <c r="AM84" s="6" t="inlineStr">
        <is>
          <t>SERGIO ALBERTO CRUZ FIERRO</t>
        </is>
      </c>
      <c r="AN84" s="6" t="n">
        <v>170.0</v>
      </c>
      <c r="AO84" s="6" t="inlineStr">
        <is>
          <t>3 NO PACTADOS</t>
        </is>
      </c>
      <c r="AP84" s="6" t="n">
        <v>0.0</v>
      </c>
      <c r="AQ84" s="6" t="inlineStr">
        <is>
          <t>4 NO SE HA ADICIONADO NI EN VALOR y EN TIEMPO</t>
        </is>
      </c>
      <c r="AR84" s="6" t="n">
        <v>0.0</v>
      </c>
      <c r="AS84" s="6" t="n">
        <v>0.0</v>
      </c>
      <c r="AT84" t="inlineStr">
        <is>
          <t>2015/05/14</t>
        </is>
      </c>
      <c r="AU84" t="inlineStr">
        <is>
          <t/>
        </is>
      </c>
      <c r="AV84" t="inlineStr">
        <is>
          <t/>
        </is>
      </c>
      <c r="AW84" s="6" t="n">
        <v>93.0</v>
      </c>
      <c r="AX84" s="6" t="n">
        <v>93.0</v>
      </c>
      <c r="AY84" s="6" t="n">
        <v>93.0</v>
      </c>
      <c r="AZ84" s="6" t="n">
        <v>93.0</v>
      </c>
      <c r="BA84" s="6" t="inlineStr">
        <is>
          <t>-</t>
        </is>
      </c>
    </row>
    <row r="85">
      <c r="A85" s="2" t="n">
        <v>75.0</v>
      </c>
      <c r="B85" t="inlineStr">
        <is>
          <t>FILA_75</t>
        </is>
      </c>
      <c r="C85" s="6" t="inlineStr">
        <is>
          <t>1 SI</t>
        </is>
      </c>
      <c r="D85" s="6" t="inlineStr">
        <is>
          <t/>
        </is>
      </c>
      <c r="E85" s="6" t="inlineStr">
        <is>
          <t>631</t>
        </is>
      </c>
      <c r="F85" t="inlineStr">
        <is>
          <t>2015/05/19</t>
        </is>
      </c>
      <c r="G85" s="6" t="inlineStr">
        <is>
          <t>4 CUATRO VECES</t>
        </is>
      </c>
      <c r="H85" s="6" t="inlineStr">
        <is>
          <t>prestar servicios profesionales para apoyar la revisión técnica en el medio físico de las actividades que adelanta la ANLA, en particular de los conceptos técnicos emitidos, para todos aquellos proyectos, obras o actividades sujetos de licenciamiento, permiso o trámite ambiental</t>
        </is>
      </c>
      <c r="I85" s="6" t="inlineStr">
        <is>
          <t>2 CONTRATACIÓN DIRECTA</t>
        </is>
      </c>
      <c r="J85" s="6" t="inlineStr">
        <is>
          <t>14 PRESTACIÓN DE SERVICIOS</t>
        </is>
      </c>
      <c r="K85" s="6" t="inlineStr">
        <is>
          <t/>
        </is>
      </c>
      <c r="L85" s="6" t="inlineStr">
        <is>
          <t>80111700 Cód. 80111700 - Contratación de personal</t>
        </is>
      </c>
      <c r="M85" s="6" t="n">
        <v>7.2E7</v>
      </c>
      <c r="N85" s="6" t="inlineStr">
        <is>
          <t>2 NO</t>
        </is>
      </c>
      <c r="O85" s="6"/>
      <c r="P85" s="6" t="inlineStr">
        <is>
          <t/>
        </is>
      </c>
      <c r="Q85" s="6" t="inlineStr">
        <is>
          <t>1 PERSONA NATURAL</t>
        </is>
      </c>
      <c r="R85" s="6" t="inlineStr">
        <is>
          <t>3 CÉDULA DE CIUDADANÍA</t>
        </is>
      </c>
      <c r="S85" s="6" t="n">
        <v>3.7334082E7</v>
      </c>
      <c r="T85" s="6"/>
      <c r="U85" s="6" t="inlineStr">
        <is>
          <t/>
        </is>
      </c>
      <c r="V85" s="6" t="inlineStr">
        <is>
          <t/>
        </is>
      </c>
      <c r="W85" s="6" t="inlineStr">
        <is>
          <t>ELIANA ALEJANDRA RAMIREZ ARENAS</t>
        </is>
      </c>
      <c r="X85" s="6" t="inlineStr">
        <is>
          <t>1 PÓLIZA</t>
        </is>
      </c>
      <c r="Y85" s="6" t="inlineStr">
        <is>
          <t>2 CUMPLIMIENTO</t>
        </is>
      </c>
      <c r="Z85" t="inlineStr">
        <is>
          <t>2015/05/20</t>
        </is>
      </c>
      <c r="AA85" s="6" t="inlineStr">
        <is>
          <t>2 SUPERVISOR</t>
        </is>
      </c>
      <c r="AB85" s="6" t="inlineStr">
        <is>
          <t>5 NO SE TIENE ESTE TIPO DE SEGUIMIENTO EN EL CONTRATO</t>
        </is>
      </c>
      <c r="AC85" s="6"/>
      <c r="AD85" s="6"/>
      <c r="AE85" s="6" t="inlineStr">
        <is>
          <t/>
        </is>
      </c>
      <c r="AF85" s="6" t="inlineStr">
        <is>
          <t/>
        </is>
      </c>
      <c r="AG85" s="6" t="inlineStr">
        <is>
          <t/>
        </is>
      </c>
      <c r="AH85" s="6" t="inlineStr">
        <is>
          <t>3 CÉDULA DE CIUDADANÍA</t>
        </is>
      </c>
      <c r="AI85" s="6" t="n">
        <v>7.9485032E7</v>
      </c>
      <c r="AJ85" s="6"/>
      <c r="AK85" s="6" t="inlineStr">
        <is>
          <t/>
        </is>
      </c>
      <c r="AL85" s="6" t="inlineStr">
        <is>
          <t/>
        </is>
      </c>
      <c r="AM85" s="6" t="inlineStr">
        <is>
          <t>SANTIAGO DE JESUS ROLON DOMINGUEZ</t>
        </is>
      </c>
      <c r="AN85" s="6" t="n">
        <v>164.0</v>
      </c>
      <c r="AO85" s="6" t="inlineStr">
        <is>
          <t>3 NO PACTADOS</t>
        </is>
      </c>
      <c r="AP85" s="6" t="n">
        <v>0.0</v>
      </c>
      <c r="AQ85" s="6" t="inlineStr">
        <is>
          <t>4 NO SE HA ADICIONADO NI EN VALOR y EN TIEMPO</t>
        </is>
      </c>
      <c r="AR85" s="6" t="n">
        <v>0.0</v>
      </c>
      <c r="AS85" s="6" t="n">
        <v>0.0</v>
      </c>
      <c r="AT85" t="inlineStr">
        <is>
          <t>2015/05/20</t>
        </is>
      </c>
      <c r="AU85" t="inlineStr">
        <is>
          <t/>
        </is>
      </c>
      <c r="AV85" t="inlineStr">
        <is>
          <t/>
        </is>
      </c>
      <c r="AW85" s="6" t="n">
        <v>11.0</v>
      </c>
      <c r="AX85" s="6" t="n">
        <v>11.0</v>
      </c>
      <c r="AY85" s="6" t="n">
        <v>11.0</v>
      </c>
      <c r="AZ85" s="6" t="n">
        <v>11.0</v>
      </c>
      <c r="BA85" s="6" t="inlineStr">
        <is>
          <t>-</t>
        </is>
      </c>
    </row>
    <row r="86">
      <c r="A86" s="2" t="n">
        <v>76.0</v>
      </c>
      <c r="B86" t="inlineStr">
        <is>
          <t>FILA_76</t>
        </is>
      </c>
      <c r="C86" s="6" t="inlineStr">
        <is>
          <t>1 SI</t>
        </is>
      </c>
      <c r="D86" s="6" t="inlineStr">
        <is>
          <t/>
        </is>
      </c>
      <c r="E86" s="6" t="inlineStr">
        <is>
          <t>648</t>
        </is>
      </c>
      <c r="F86" t="inlineStr">
        <is>
          <t>2015/05/21</t>
        </is>
      </c>
      <c r="G86" s="6" t="inlineStr">
        <is>
          <t>4 CUATRO VECES</t>
        </is>
      </c>
      <c r="H86" s="6" t="inlineStr">
        <is>
          <t>Prestar servicios profesionales para apoyar  las actividades de comunicación de la ANLA orientadas a la difusión de los proyectos, obras o actividades sujetos de licenciamiento, permiso, o trámite ambiental.</t>
        </is>
      </c>
      <c r="I86" s="6" t="inlineStr">
        <is>
          <t>2 CONTRATACIÓN DIRECTA</t>
        </is>
      </c>
      <c r="J86" s="6" t="inlineStr">
        <is>
          <t>14 PRESTACIÓN DE SERVICIOS</t>
        </is>
      </c>
      <c r="K86" s="6" t="inlineStr">
        <is>
          <t/>
        </is>
      </c>
      <c r="L86" s="6" t="inlineStr">
        <is>
          <t>80111700 Cód. 80111700 - Contratación de personal</t>
        </is>
      </c>
      <c r="M86" s="6" t="n">
        <v>4000000.0</v>
      </c>
      <c r="N86" s="6" t="inlineStr">
        <is>
          <t>2 NO</t>
        </is>
      </c>
      <c r="O86" s="6"/>
      <c r="P86" s="6" t="inlineStr">
        <is>
          <t/>
        </is>
      </c>
      <c r="Q86" s="6" t="inlineStr">
        <is>
          <t>1 PERSONA NATURAL</t>
        </is>
      </c>
      <c r="R86" s="6" t="inlineStr">
        <is>
          <t>3 CÉDULA DE CIUDADANÍA</t>
        </is>
      </c>
      <c r="S86" s="6" t="n">
        <v>1.08825094E9</v>
      </c>
      <c r="T86" s="6"/>
      <c r="U86" s="6" t="inlineStr">
        <is>
          <t/>
        </is>
      </c>
      <c r="V86" s="6" t="inlineStr">
        <is>
          <t/>
        </is>
      </c>
      <c r="W86" s="6" t="inlineStr">
        <is>
          <t>ANGELICA MARIA GUZMAN PEREZ</t>
        </is>
      </c>
      <c r="X86" s="6" t="inlineStr">
        <is>
          <t>6 NO CONSTITUYÓ GARANTÍAS</t>
        </is>
      </c>
      <c r="Y86" s="6" t="inlineStr">
        <is>
          <t>99999998 NO SE DILIGENCIA INFORMACIÓN PARA ESTE FORMULARIO EN ESTE PERÍODO DE REPORTE</t>
        </is>
      </c>
      <c r="Z86" t="inlineStr">
        <is>
          <t>1900/01/01</t>
        </is>
      </c>
      <c r="AA86" s="6" t="inlineStr">
        <is>
          <t>2 SUPERVISOR</t>
        </is>
      </c>
      <c r="AB86" s="6" t="inlineStr">
        <is>
          <t>5 NO SE TIENE ESTE TIPO DE SEGUIMIENTO EN EL CONTRATO</t>
        </is>
      </c>
      <c r="AC86" s="6"/>
      <c r="AD86" s="6"/>
      <c r="AE86" s="6" t="inlineStr">
        <is>
          <t/>
        </is>
      </c>
      <c r="AF86" s="6" t="inlineStr">
        <is>
          <t/>
        </is>
      </c>
      <c r="AG86" s="6" t="inlineStr">
        <is>
          <t/>
        </is>
      </c>
      <c r="AH86" s="6" t="inlineStr">
        <is>
          <t>3 CÉDULA DE CIUDADANÍA</t>
        </is>
      </c>
      <c r="AI86" s="6" t="n">
        <v>1.019004303E9</v>
      </c>
      <c r="AJ86" s="6"/>
      <c r="AK86" s="6" t="inlineStr">
        <is>
          <t/>
        </is>
      </c>
      <c r="AL86" s="6" t="inlineStr">
        <is>
          <t/>
        </is>
      </c>
      <c r="AM86" s="6" t="inlineStr">
        <is>
          <t>JAIRO MAURICIO PALMA</t>
        </is>
      </c>
      <c r="AN86" s="6" t="n">
        <v>40.0</v>
      </c>
      <c r="AO86" s="6" t="inlineStr">
        <is>
          <t>3 NO PACTADOS</t>
        </is>
      </c>
      <c r="AP86" s="6" t="n">
        <v>0.0</v>
      </c>
      <c r="AQ86" s="6" t="inlineStr">
        <is>
          <t>4 NO SE HA ADICIONADO NI EN VALOR y EN TIEMPO</t>
        </is>
      </c>
      <c r="AR86" s="6" t="n">
        <v>0.0</v>
      </c>
      <c r="AS86" s="6" t="n">
        <v>0.0</v>
      </c>
      <c r="AT86" t="inlineStr">
        <is>
          <t>2015/05/21</t>
        </is>
      </c>
      <c r="AU86" t="inlineStr">
        <is>
          <t/>
        </is>
      </c>
      <c r="AV86" t="inlineStr">
        <is>
          <t/>
        </is>
      </c>
      <c r="AW86" s="6" t="n">
        <v>67.0</v>
      </c>
      <c r="AX86" s="6" t="n">
        <v>67.0</v>
      </c>
      <c r="AY86" s="6" t="n">
        <v>67.0</v>
      </c>
      <c r="AZ86" s="6" t="n">
        <v>67.0</v>
      </c>
      <c r="BA86" s="6" t="inlineStr">
        <is>
          <t>-</t>
        </is>
      </c>
    </row>
    <row r="87">
      <c r="A87" s="2" t="n">
        <v>77.0</v>
      </c>
      <c r="B87" t="inlineStr">
        <is>
          <t>FILA_77</t>
        </is>
      </c>
      <c r="C87" s="6" t="inlineStr">
        <is>
          <t>1 SI</t>
        </is>
      </c>
      <c r="D87" s="6" t="inlineStr">
        <is>
          <t/>
        </is>
      </c>
      <c r="E87" s="6" t="inlineStr">
        <is>
          <t>652</t>
        </is>
      </c>
      <c r="F87" t="inlineStr">
        <is>
          <t>2015/05/22</t>
        </is>
      </c>
      <c r="G87" s="6" t="inlineStr">
        <is>
          <t>4 CUATRO VECES</t>
        </is>
      </c>
      <c r="H87" s="6" t="inlineStr">
        <is>
          <t>PRESTAR SERVICIOS DE APOYO A LA GESTION EN EL DESARROLLO DE ACTIVIDADES OPERATIVAS Y LOGISTICAS RELACIONADOS CON LA READEACUACION DE LAS INSTALACIONES FISICAS DE LA ANLA, PARA GARANTIZAR EL CORRECTO FUNCIONAMIENTO DE LAS MISMAS.</t>
        </is>
      </c>
      <c r="I87" s="6" t="inlineStr">
        <is>
          <t>2 CONTRATACIÓN DIRECTA</t>
        </is>
      </c>
      <c r="J87" s="6" t="inlineStr">
        <is>
          <t>14 PRESTACIÓN DE SERVICIOS</t>
        </is>
      </c>
      <c r="K87" s="6" t="inlineStr">
        <is>
          <t/>
        </is>
      </c>
      <c r="L87" s="6" t="inlineStr">
        <is>
          <t>80111700 Cód. 80111700 - Contratación de personal</t>
        </is>
      </c>
      <c r="M87" s="6" t="n">
        <v>6880000.0</v>
      </c>
      <c r="N87" s="6" t="inlineStr">
        <is>
          <t>2 NO</t>
        </is>
      </c>
      <c r="O87" s="6"/>
      <c r="P87" s="6" t="inlineStr">
        <is>
          <t/>
        </is>
      </c>
      <c r="Q87" s="6" t="inlineStr">
        <is>
          <t>1 PERSONA NATURAL</t>
        </is>
      </c>
      <c r="R87" s="6" t="inlineStr">
        <is>
          <t>3 CÉDULA DE CIUDADANÍA</t>
        </is>
      </c>
      <c r="S87" s="6" t="n">
        <v>1.0239247E9</v>
      </c>
      <c r="T87" s="6"/>
      <c r="U87" s="6" t="inlineStr">
        <is>
          <t/>
        </is>
      </c>
      <c r="V87" s="6" t="inlineStr">
        <is>
          <t/>
        </is>
      </c>
      <c r="W87" s="6" t="inlineStr">
        <is>
          <t>DIEGO EDUARDO GARCIA CUERVO</t>
        </is>
      </c>
      <c r="X87" s="6" t="inlineStr">
        <is>
          <t>6 NO CONSTITUYÓ GARANTÍAS</t>
        </is>
      </c>
      <c r="Y87" s="6" t="inlineStr">
        <is>
          <t>99999998 NO SE DILIGENCIA INFORMACIÓN PARA ESTE FORMULARIO EN ESTE PERÍODO DE REPORTE</t>
        </is>
      </c>
      <c r="Z87" t="inlineStr">
        <is>
          <t>1900/01/01</t>
        </is>
      </c>
      <c r="AA87" s="6" t="inlineStr">
        <is>
          <t>2 SUPERVISOR</t>
        </is>
      </c>
      <c r="AB87" s="6" t="inlineStr">
        <is>
          <t>5 NO SE TIENE ESTE TIPO DE SEGUIMIENTO EN EL CONTRATO</t>
        </is>
      </c>
      <c r="AC87" s="6"/>
      <c r="AD87" s="6"/>
      <c r="AE87" s="6" t="inlineStr">
        <is>
          <t/>
        </is>
      </c>
      <c r="AF87" s="6" t="inlineStr">
        <is>
          <t/>
        </is>
      </c>
      <c r="AG87" s="6" t="inlineStr">
        <is>
          <t/>
        </is>
      </c>
      <c r="AH87" s="6" t="inlineStr">
        <is>
          <t>3 CÉDULA DE CIUDADANÍA</t>
        </is>
      </c>
      <c r="AI87" s="6" t="n">
        <v>1.1365393E7</v>
      </c>
      <c r="AJ87" s="6"/>
      <c r="AK87" s="6" t="inlineStr">
        <is>
          <t/>
        </is>
      </c>
      <c r="AL87" s="6" t="inlineStr">
        <is>
          <t/>
        </is>
      </c>
      <c r="AM87" s="6" t="inlineStr">
        <is>
          <t>DANIEL ERNESTO FORERO DIAZ</t>
        </is>
      </c>
      <c r="AN87" s="6" t="n">
        <v>131.0</v>
      </c>
      <c r="AO87" s="6" t="inlineStr">
        <is>
          <t>3 NO PACTADOS</t>
        </is>
      </c>
      <c r="AP87" s="6" t="n">
        <v>0.0</v>
      </c>
      <c r="AQ87" s="6" t="inlineStr">
        <is>
          <t>4 NO SE HA ADICIONADO NI EN VALOR y EN TIEMPO</t>
        </is>
      </c>
      <c r="AR87" s="6" t="n">
        <v>0.0</v>
      </c>
      <c r="AS87" s="6" t="n">
        <v>0.0</v>
      </c>
      <c r="AT87" t="inlineStr">
        <is>
          <t>2015/05/22</t>
        </is>
      </c>
      <c r="AU87" t="inlineStr">
        <is>
          <t/>
        </is>
      </c>
      <c r="AV87" t="inlineStr">
        <is>
          <t/>
        </is>
      </c>
      <c r="AW87" s="6" t="n">
        <v>100.0</v>
      </c>
      <c r="AX87" s="6" t="n">
        <v>100.0</v>
      </c>
      <c r="AY87" s="6" t="n">
        <v>100.0</v>
      </c>
      <c r="AZ87" s="6" t="n">
        <v>100.0</v>
      </c>
      <c r="BA87" s="6" t="inlineStr">
        <is>
          <t>-</t>
        </is>
      </c>
    </row>
    <row r="88">
      <c r="A88" s="2" t="n">
        <v>78.0</v>
      </c>
      <c r="B88" t="inlineStr">
        <is>
          <t>FILA_78</t>
        </is>
      </c>
      <c r="C88" s="6" t="inlineStr">
        <is>
          <t>1 SI</t>
        </is>
      </c>
      <c r="D88" s="6" t="inlineStr">
        <is>
          <t/>
        </is>
      </c>
      <c r="E88" s="6" t="inlineStr">
        <is>
          <t>662</t>
        </is>
      </c>
      <c r="F88" t="inlineStr">
        <is>
          <t>2015/06/04</t>
        </is>
      </c>
      <c r="G88" s="6" t="inlineStr">
        <is>
          <t>4 CUATRO VECES</t>
        </is>
      </c>
      <c r="H88" s="6" t="inlineStr">
        <is>
          <t>Prestar los servicios profesionales en el área física para el desarrollo de las actividades que adelanta la Autoridad Nacional de Licencias Ambientales en el Grupo de Agroquímicos, proyectos especiales, compensaciones y 1 %, para todos aquellos proyectos, obras o actividades, suj</t>
        </is>
      </c>
      <c r="I88" s="6" t="inlineStr">
        <is>
          <t>2 CONTRATACIÓN DIRECTA</t>
        </is>
      </c>
      <c r="J88" s="6" t="inlineStr">
        <is>
          <t>14 PRESTACIÓN DE SERVICIOS</t>
        </is>
      </c>
      <c r="K88" s="6" t="inlineStr">
        <is>
          <t/>
        </is>
      </c>
      <c r="L88" s="6" t="inlineStr">
        <is>
          <t>80111700 Cód. 80111700 - Contratación de personal</t>
        </is>
      </c>
      <c r="M88" s="6" t="n">
        <v>1.9467E7</v>
      </c>
      <c r="N88" s="6" t="inlineStr">
        <is>
          <t>2 NO</t>
        </is>
      </c>
      <c r="O88" s="6"/>
      <c r="P88" s="6" t="inlineStr">
        <is>
          <t/>
        </is>
      </c>
      <c r="Q88" s="6" t="inlineStr">
        <is>
          <t>1 PERSONA NATURAL</t>
        </is>
      </c>
      <c r="R88" s="6" t="inlineStr">
        <is>
          <t>3 CÉDULA DE CIUDADANÍA</t>
        </is>
      </c>
      <c r="S88" s="6" t="n">
        <v>1.012324693E9</v>
      </c>
      <c r="T88" s="6"/>
      <c r="U88" s="6" t="inlineStr">
        <is>
          <t/>
        </is>
      </c>
      <c r="V88" s="6" t="inlineStr">
        <is>
          <t/>
        </is>
      </c>
      <c r="W88" s="6" t="inlineStr">
        <is>
          <t>LEYDI JOHANNA NIÑO RIAÑO</t>
        </is>
      </c>
      <c r="X88" s="6" t="inlineStr">
        <is>
          <t>1 PÓLIZA</t>
        </is>
      </c>
      <c r="Y88" s="6" t="inlineStr">
        <is>
          <t>2 CUMPLIMIENTO</t>
        </is>
      </c>
      <c r="Z88" t="inlineStr">
        <is>
          <t>2015/06/05</t>
        </is>
      </c>
      <c r="AA88" s="6" t="inlineStr">
        <is>
          <t>2 SUPERVISOR</t>
        </is>
      </c>
      <c r="AB88" s="6" t="inlineStr">
        <is>
          <t>5 NO SE TIENE ESTE TIPO DE SEGUIMIENTO EN EL CONTRATO</t>
        </is>
      </c>
      <c r="AC88" s="6"/>
      <c r="AD88" s="6"/>
      <c r="AE88" s="6" t="inlineStr">
        <is>
          <t/>
        </is>
      </c>
      <c r="AF88" s="6" t="inlineStr">
        <is>
          <t/>
        </is>
      </c>
      <c r="AG88" s="6" t="inlineStr">
        <is>
          <t/>
        </is>
      </c>
      <c r="AH88" s="6" t="inlineStr">
        <is>
          <t>3 CÉDULA DE CIUDADANÍA</t>
        </is>
      </c>
      <c r="AI88" s="6" t="n">
        <v>5.298479E7</v>
      </c>
      <c r="AJ88" s="6"/>
      <c r="AK88" s="6" t="inlineStr">
        <is>
          <t/>
        </is>
      </c>
      <c r="AL88" s="6" t="inlineStr">
        <is>
          <t/>
        </is>
      </c>
      <c r="AM88" s="6" t="inlineStr">
        <is>
          <t>YESENIA VASQUEZ AGUILERA</t>
        </is>
      </c>
      <c r="AN88" s="6" t="n">
        <v>209.0</v>
      </c>
      <c r="AO88" s="6" t="inlineStr">
        <is>
          <t>3 NO PACTADOS</t>
        </is>
      </c>
      <c r="AP88" s="6" t="n">
        <v>0.0</v>
      </c>
      <c r="AQ88" s="6" t="inlineStr">
        <is>
          <t>4 NO SE HA ADICIONADO NI EN VALOR y EN TIEMPO</t>
        </is>
      </c>
      <c r="AR88" s="6" t="n">
        <v>0.0</v>
      </c>
      <c r="AS88" s="6" t="n">
        <v>0.0</v>
      </c>
      <c r="AT88" t="inlineStr">
        <is>
          <t>2015/06/09</t>
        </is>
      </c>
      <c r="AU88" t="inlineStr">
        <is>
          <t>2015/07/31</t>
        </is>
      </c>
      <c r="AV88" t="inlineStr">
        <is>
          <t>2015/07/31</t>
        </is>
      </c>
      <c r="AW88" s="6" t="n">
        <v>27.0</v>
      </c>
      <c r="AX88" s="6" t="n">
        <v>27.0</v>
      </c>
      <c r="AY88" s="6" t="n">
        <v>27.0</v>
      </c>
      <c r="AZ88" s="6" t="n">
        <v>27.0</v>
      </c>
      <c r="BA88" s="6" t="inlineStr">
        <is>
          <t>- TERMINACION ANTICIPADA</t>
        </is>
      </c>
    </row>
    <row r="89">
      <c r="A89" s="2" t="n">
        <v>79.0</v>
      </c>
      <c r="B89" t="inlineStr">
        <is>
          <t>FILA_79</t>
        </is>
      </c>
      <c r="C89" s="6" t="inlineStr">
        <is>
          <t>1 SI</t>
        </is>
      </c>
      <c r="D89" s="6" t="inlineStr">
        <is>
          <t/>
        </is>
      </c>
      <c r="E89" s="6" t="inlineStr">
        <is>
          <t>682</t>
        </is>
      </c>
      <c r="F89" t="inlineStr">
        <is>
          <t>2015/06/05</t>
        </is>
      </c>
      <c r="G89" s="6" t="inlineStr">
        <is>
          <t>4 CUATRO VECES</t>
        </is>
      </c>
      <c r="H89" s="6" t="inlineStr">
        <is>
          <t>Prestar servicios profesionales para apoyar la inspección en las diferentes áreas, especialmente en el departamento del Casanare y las demás actividades que adelanta la ANLA, para todos aquellos proyectos, obras o actividades sujetos de licenciamiento, permiso o trámite ambiental</t>
        </is>
      </c>
      <c r="I89" s="6" t="inlineStr">
        <is>
          <t>2 CONTRATACIÓN DIRECTA</t>
        </is>
      </c>
      <c r="J89" s="6" t="inlineStr">
        <is>
          <t>14 PRESTACIÓN DE SERVICIOS</t>
        </is>
      </c>
      <c r="K89" s="6" t="inlineStr">
        <is>
          <t/>
        </is>
      </c>
      <c r="L89" s="6" t="inlineStr">
        <is>
          <t>80111700 Cód. 80111700 - Contratación de personal</t>
        </is>
      </c>
      <c r="M89" s="6" t="n">
        <v>3.8625E7</v>
      </c>
      <c r="N89" s="6" t="inlineStr">
        <is>
          <t>2 NO</t>
        </is>
      </c>
      <c r="O89" s="6"/>
      <c r="P89" s="6" t="inlineStr">
        <is>
          <t/>
        </is>
      </c>
      <c r="Q89" s="6" t="inlineStr">
        <is>
          <t>1 PERSONA NATURAL</t>
        </is>
      </c>
      <c r="R89" s="6" t="inlineStr">
        <is>
          <t>3 CÉDULA DE CIUDADANÍA</t>
        </is>
      </c>
      <c r="S89" s="6" t="n">
        <v>7178518.0</v>
      </c>
      <c r="T89" s="6"/>
      <c r="U89" s="6" t="inlineStr">
        <is>
          <t/>
        </is>
      </c>
      <c r="V89" s="6" t="inlineStr">
        <is>
          <t/>
        </is>
      </c>
      <c r="W89" s="6" t="inlineStr">
        <is>
          <t>OSCAR LEONARDO CUESTA CUBIDES</t>
        </is>
      </c>
      <c r="X89" s="6" t="inlineStr">
        <is>
          <t>1 PÓLIZA</t>
        </is>
      </c>
      <c r="Y89" s="6" t="inlineStr">
        <is>
          <t>2 CUMPLIMIENTO</t>
        </is>
      </c>
      <c r="Z89" t="inlineStr">
        <is>
          <t>2015/06/05</t>
        </is>
      </c>
      <c r="AA89" s="6" t="inlineStr">
        <is>
          <t>2 SUPERVISOR</t>
        </is>
      </c>
      <c r="AB89" s="6" t="inlineStr">
        <is>
          <t>5 NO SE TIENE ESTE TIPO DE SEGUIMIENTO EN EL CONTRATO</t>
        </is>
      </c>
      <c r="AC89" s="6"/>
      <c r="AD89" s="6"/>
      <c r="AE89" s="6" t="inlineStr">
        <is>
          <t/>
        </is>
      </c>
      <c r="AF89" s="6" t="inlineStr">
        <is>
          <t/>
        </is>
      </c>
      <c r="AG89" s="6" t="inlineStr">
        <is>
          <t/>
        </is>
      </c>
      <c r="AH89" s="6" t="inlineStr">
        <is>
          <t>3 CÉDULA DE CIUDADANÍA</t>
        </is>
      </c>
      <c r="AI89" s="6" t="n">
        <v>4.0077755E7</v>
      </c>
      <c r="AJ89" s="6"/>
      <c r="AK89" s="6" t="inlineStr">
        <is>
          <t/>
        </is>
      </c>
      <c r="AL89" s="6" t="inlineStr">
        <is>
          <t/>
        </is>
      </c>
      <c r="AM89" s="6" t="inlineStr">
        <is>
          <t>CAROLINA ROVECHI SALAS</t>
        </is>
      </c>
      <c r="AN89" s="6" t="n">
        <v>148.0</v>
      </c>
      <c r="AO89" s="6" t="inlineStr">
        <is>
          <t>3 NO PACTADOS</t>
        </is>
      </c>
      <c r="AP89" s="6" t="n">
        <v>0.0</v>
      </c>
      <c r="AQ89" s="6" t="inlineStr">
        <is>
          <t>3 ADICIÓN EN VALOR y EN TIEMPO</t>
        </is>
      </c>
      <c r="AR89" s="6" t="n">
        <v>1.545E7</v>
      </c>
      <c r="AS89" s="6" t="n">
        <v>60.0</v>
      </c>
      <c r="AT89" t="inlineStr">
        <is>
          <t>2015/06/05</t>
        </is>
      </c>
      <c r="AU89" t="inlineStr">
        <is>
          <t/>
        </is>
      </c>
      <c r="AV89" t="inlineStr">
        <is>
          <t/>
        </is>
      </c>
      <c r="AW89" s="6" t="n">
        <v>96.0</v>
      </c>
      <c r="AX89" s="6" t="n">
        <v>96.0</v>
      </c>
      <c r="AY89" s="6" t="n">
        <v>96.0</v>
      </c>
      <c r="AZ89" s="6" t="n">
        <v>96.0</v>
      </c>
      <c r="BA89" s="6" t="inlineStr">
        <is>
          <t>-</t>
        </is>
      </c>
    </row>
    <row r="90">
      <c r="A90" s="2" t="n">
        <v>80.0</v>
      </c>
      <c r="B90" t="inlineStr">
        <is>
          <t>FILA_80</t>
        </is>
      </c>
      <c r="C90" s="6" t="inlineStr">
        <is>
          <t>1 SI</t>
        </is>
      </c>
      <c r="D90" s="6" t="inlineStr">
        <is>
          <t/>
        </is>
      </c>
      <c r="E90" s="6" t="inlineStr">
        <is>
          <t>684</t>
        </is>
      </c>
      <c r="F90" t="inlineStr">
        <is>
          <t>2015/06/09</t>
        </is>
      </c>
      <c r="G90" s="6" t="inlineStr">
        <is>
          <t>4 CUATRO VECES</t>
        </is>
      </c>
      <c r="H90" s="6" t="inlineStr">
        <is>
          <t>Prestar los servicios profesionales apoyando en el medio social las actividades requeridas para emitir los conceptos técnicos en los procesos de evaluación, seguimiento de los proyectos, obras o actividades objeto de licenciamiento ambiental, permiso o trámite ambiental del secto</t>
        </is>
      </c>
      <c r="I90" s="6" t="inlineStr">
        <is>
          <t>2 CONTRATACIÓN DIRECTA</t>
        </is>
      </c>
      <c r="J90" s="6" t="inlineStr">
        <is>
          <t>14 PRESTACIÓN DE SERVICIOS</t>
        </is>
      </c>
      <c r="K90" s="6" t="inlineStr">
        <is>
          <t/>
        </is>
      </c>
      <c r="L90" s="6" t="inlineStr">
        <is>
          <t>80111700 Cód. 80111700 - Contratación de personal</t>
        </is>
      </c>
      <c r="M90" s="6" t="n">
        <v>3.29E7</v>
      </c>
      <c r="N90" s="6" t="inlineStr">
        <is>
          <t>2 NO</t>
        </is>
      </c>
      <c r="O90" s="6"/>
      <c r="P90" s="6" t="inlineStr">
        <is>
          <t/>
        </is>
      </c>
      <c r="Q90" s="6" t="inlineStr">
        <is>
          <t>1 PERSONA NATURAL</t>
        </is>
      </c>
      <c r="R90" s="6" t="inlineStr">
        <is>
          <t>3 CÉDULA DE CIUDADANÍA</t>
        </is>
      </c>
      <c r="S90" s="6" t="n">
        <v>7.9942397E7</v>
      </c>
      <c r="T90" s="6"/>
      <c r="U90" s="6" t="inlineStr">
        <is>
          <t/>
        </is>
      </c>
      <c r="V90" s="6" t="inlineStr">
        <is>
          <t/>
        </is>
      </c>
      <c r="W90" s="6" t="inlineStr">
        <is>
          <t>CARLOS ALBERTO CARMONA ECHEVERRIA</t>
        </is>
      </c>
      <c r="X90" s="6" t="inlineStr">
        <is>
          <t>1 PÓLIZA</t>
        </is>
      </c>
      <c r="Y90" s="6" t="inlineStr">
        <is>
          <t>2 CUMPLIMIENTO</t>
        </is>
      </c>
      <c r="Z90" t="inlineStr">
        <is>
          <t>2015/06/10</t>
        </is>
      </c>
      <c r="AA90" s="6" t="inlineStr">
        <is>
          <t>2 SUPERVISOR</t>
        </is>
      </c>
      <c r="AB90" s="6" t="inlineStr">
        <is>
          <t>5 NO SE TIENE ESTE TIPO DE SEGUIMIENTO EN EL CONTRATO</t>
        </is>
      </c>
      <c r="AC90" s="6"/>
      <c r="AD90" s="6"/>
      <c r="AE90" s="6" t="inlineStr">
        <is>
          <t/>
        </is>
      </c>
      <c r="AF90" s="6" t="inlineStr">
        <is>
          <t/>
        </is>
      </c>
      <c r="AG90" s="6" t="inlineStr">
        <is>
          <t/>
        </is>
      </c>
      <c r="AH90" s="6" t="inlineStr">
        <is>
          <t>3 CÉDULA DE CIUDADANÍA</t>
        </is>
      </c>
      <c r="AI90" s="6" t="n">
        <v>3.9744606E7</v>
      </c>
      <c r="AJ90" s="6"/>
      <c r="AK90" s="6" t="inlineStr">
        <is>
          <t/>
        </is>
      </c>
      <c r="AL90" s="6" t="inlineStr">
        <is>
          <t/>
        </is>
      </c>
      <c r="AM90" s="6" t="inlineStr">
        <is>
          <t>ANA MERCEDES CASAS FORERO</t>
        </is>
      </c>
      <c r="AN90" s="6" t="n">
        <v>204.0</v>
      </c>
      <c r="AO90" s="6" t="inlineStr">
        <is>
          <t>3 NO PACTADOS</t>
        </is>
      </c>
      <c r="AP90" s="6" t="n">
        <v>0.0</v>
      </c>
      <c r="AQ90" s="6" t="inlineStr">
        <is>
          <t>4 NO SE HA ADICIONADO NI EN VALOR y EN TIEMPO</t>
        </is>
      </c>
      <c r="AR90" s="6" t="n">
        <v>0.0</v>
      </c>
      <c r="AS90" s="6" t="n">
        <v>0.0</v>
      </c>
      <c r="AT90" t="inlineStr">
        <is>
          <t>2015/06/10</t>
        </is>
      </c>
      <c r="AU90" t="inlineStr">
        <is>
          <t/>
        </is>
      </c>
      <c r="AV90" t="inlineStr">
        <is>
          <t/>
        </is>
      </c>
      <c r="AW90" s="6" t="n">
        <v>96.0</v>
      </c>
      <c r="AX90" s="6" t="n">
        <v>96.0</v>
      </c>
      <c r="AY90" s="6" t="n">
        <v>96.0</v>
      </c>
      <c r="AZ90" s="6" t="n">
        <v>96.0</v>
      </c>
      <c r="BA90" s="6" t="inlineStr">
        <is>
          <t>-</t>
        </is>
      </c>
    </row>
    <row r="91">
      <c r="A91" s="2" t="n">
        <v>81.0</v>
      </c>
      <c r="B91" t="inlineStr">
        <is>
          <t>FILA_81</t>
        </is>
      </c>
      <c r="C91" s="6" t="inlineStr">
        <is>
          <t>1 SI</t>
        </is>
      </c>
      <c r="D91" s="6" t="inlineStr">
        <is>
          <t/>
        </is>
      </c>
      <c r="E91" s="6" t="inlineStr">
        <is>
          <t>699</t>
        </is>
      </c>
      <c r="F91" t="inlineStr">
        <is>
          <t>2015/06/10</t>
        </is>
      </c>
      <c r="G91" s="6" t="inlineStr">
        <is>
          <t>4 CUATRO VECES</t>
        </is>
      </c>
      <c r="H91" s="6" t="inlineStr">
        <is>
          <t>Prestar servicios profesionales para apoyar la revisión en el área física de las actividades que adelanta la Autoridad Nacional de Licencias Ambientales, para todos aquellos proyectos, obras o actividades sujetos de licenciamiento, permiso, o trámite ambiental.</t>
        </is>
      </c>
      <c r="I91" s="6" t="inlineStr">
        <is>
          <t>2 CONTRATACIÓN DIRECTA</t>
        </is>
      </c>
      <c r="J91" s="6" t="inlineStr">
        <is>
          <t>14 PRESTACIÓN DE SERVICIOS</t>
        </is>
      </c>
      <c r="K91" s="6" t="inlineStr">
        <is>
          <t/>
        </is>
      </c>
      <c r="L91" s="6" t="inlineStr">
        <is>
          <t>80111700 Cód. 80111700 - Contratación de personal</t>
        </is>
      </c>
      <c r="M91" s="6" t="n">
        <v>4.5835E7</v>
      </c>
      <c r="N91" s="6" t="inlineStr">
        <is>
          <t>2 NO</t>
        </is>
      </c>
      <c r="O91" s="6"/>
      <c r="P91" s="6" t="inlineStr">
        <is>
          <t/>
        </is>
      </c>
      <c r="Q91" s="6" t="inlineStr">
        <is>
          <t>1 PERSONA NATURAL</t>
        </is>
      </c>
      <c r="R91" s="6" t="inlineStr">
        <is>
          <t>3 CÉDULA DE CIUDADANÍA</t>
        </is>
      </c>
      <c r="S91" s="6" t="n">
        <v>7.9154403E7</v>
      </c>
      <c r="T91" s="6"/>
      <c r="U91" s="6" t="inlineStr">
        <is>
          <t/>
        </is>
      </c>
      <c r="V91" s="6" t="inlineStr">
        <is>
          <t/>
        </is>
      </c>
      <c r="W91" s="6" t="inlineStr">
        <is>
          <t>LUIS ROBERTO CHIAPPE DUARTE</t>
        </is>
      </c>
      <c r="X91" s="6" t="inlineStr">
        <is>
          <t>1 PÓLIZA</t>
        </is>
      </c>
      <c r="Y91" s="6" t="inlineStr">
        <is>
          <t>2 CUMPLIMIENTO</t>
        </is>
      </c>
      <c r="Z91" t="inlineStr">
        <is>
          <t>2015/06/11</t>
        </is>
      </c>
      <c r="AA91" s="6" t="inlineStr">
        <is>
          <t>2 SUPERVISOR</t>
        </is>
      </c>
      <c r="AB91" s="6" t="inlineStr">
        <is>
          <t>5 NO SE TIENE ESTE TIPO DE SEGUIMIENTO EN EL CONTRATO</t>
        </is>
      </c>
      <c r="AC91" s="6"/>
      <c r="AD91" s="6"/>
      <c r="AE91" s="6" t="inlineStr">
        <is>
          <t/>
        </is>
      </c>
      <c r="AF91" s="6" t="inlineStr">
        <is>
          <t/>
        </is>
      </c>
      <c r="AG91" s="6" t="inlineStr">
        <is>
          <t/>
        </is>
      </c>
      <c r="AH91" s="6" t="inlineStr">
        <is>
          <t>3 CÉDULA DE CIUDADANÍA</t>
        </is>
      </c>
      <c r="AI91" s="6" t="n">
        <v>9.8668319E7</v>
      </c>
      <c r="AJ91" s="6"/>
      <c r="AK91" s="6" t="inlineStr">
        <is>
          <t/>
        </is>
      </c>
      <c r="AL91" s="6" t="inlineStr">
        <is>
          <t/>
        </is>
      </c>
      <c r="AM91" s="6" t="inlineStr">
        <is>
          <t>JUAN SEBASTIAN ARENAS CARDENAS</t>
        </is>
      </c>
      <c r="AN91" s="6" t="n">
        <v>142.0</v>
      </c>
      <c r="AO91" s="6" t="inlineStr">
        <is>
          <t>3 NO PACTADOS</t>
        </is>
      </c>
      <c r="AP91" s="6" t="n">
        <v>0.0</v>
      </c>
      <c r="AQ91" s="6" t="inlineStr">
        <is>
          <t>3 ADICIÓN EN VALOR y EN TIEMPO</t>
        </is>
      </c>
      <c r="AR91" s="6" t="n">
        <v>1.8334E7</v>
      </c>
      <c r="AS91" s="6" t="n">
        <v>60.0</v>
      </c>
      <c r="AT91" t="inlineStr">
        <is>
          <t>2015/06/11</t>
        </is>
      </c>
      <c r="AU91" t="inlineStr">
        <is>
          <t/>
        </is>
      </c>
      <c r="AV91" t="inlineStr">
        <is>
          <t/>
        </is>
      </c>
      <c r="AW91" s="6" t="n">
        <v>0.0</v>
      </c>
      <c r="AX91" s="6" t="n">
        <v>0.0</v>
      </c>
      <c r="AY91" s="6" t="n">
        <v>0.0</v>
      </c>
      <c r="AZ91" s="6" t="n">
        <v>0.0</v>
      </c>
      <c r="BA91" s="6" t="inlineStr">
        <is>
          <t>-</t>
        </is>
      </c>
    </row>
    <row r="92">
      <c r="A92" s="2" t="n">
        <v>82.0</v>
      </c>
      <c r="B92" t="inlineStr">
        <is>
          <t>FILA_82</t>
        </is>
      </c>
      <c r="C92" s="6" t="inlineStr">
        <is>
          <t>1 SI</t>
        </is>
      </c>
      <c r="D92" s="6" t="inlineStr">
        <is>
          <t/>
        </is>
      </c>
      <c r="E92" s="6" t="inlineStr">
        <is>
          <t>709</t>
        </is>
      </c>
      <c r="F92" t="inlineStr">
        <is>
          <t>2015/06/10</t>
        </is>
      </c>
      <c r="G92" s="6" t="inlineStr">
        <is>
          <t>4 CUATRO VECES</t>
        </is>
      </c>
      <c r="H92" s="6" t="inlineStr">
        <is>
          <t>PRESTAR SERVICIOS PROFESIONALES PARA APOYAR LA REVISION TECNICA EN EL MEDIO SOCIAL DE LAS ACTIVIDADES QUE ADELANTA LA ANLA, EN PARTICULAR DE LOS CONCEPTOS TECNICOS EMITIDOS PARA TODOS AQUELLOS PROYECTOS, OBRAS O ACTIVIDADES SUJETOS DE LICENCIAMIENTO, PERMISO O TRAMITE AMBIENTAL H</t>
        </is>
      </c>
      <c r="I92" s="6" t="inlineStr">
        <is>
          <t>2 CONTRATACIÓN DIRECTA</t>
        </is>
      </c>
      <c r="J92" s="6" t="inlineStr">
        <is>
          <t>14 PRESTACIÓN DE SERVICIOS</t>
        </is>
      </c>
      <c r="K92" s="6" t="inlineStr">
        <is>
          <t/>
        </is>
      </c>
      <c r="L92" s="6" t="inlineStr">
        <is>
          <t>80111700 Cód. 80111700 - Contratación de personal</t>
        </is>
      </c>
      <c r="M92" s="6" t="n">
        <v>7.2E7</v>
      </c>
      <c r="N92" s="6" t="inlineStr">
        <is>
          <t>2 NO</t>
        </is>
      </c>
      <c r="O92" s="6"/>
      <c r="P92" s="6" t="inlineStr">
        <is>
          <t/>
        </is>
      </c>
      <c r="Q92" s="6" t="inlineStr">
        <is>
          <t>1 PERSONA NATURAL</t>
        </is>
      </c>
      <c r="R92" s="6" t="inlineStr">
        <is>
          <t>3 CÉDULA DE CIUDADANÍA</t>
        </is>
      </c>
      <c r="S92" s="6" t="n">
        <v>2.0729706E7</v>
      </c>
      <c r="T92" s="6"/>
      <c r="U92" s="6" t="inlineStr">
        <is>
          <t/>
        </is>
      </c>
      <c r="V92" s="6" t="inlineStr">
        <is>
          <t/>
        </is>
      </c>
      <c r="W92" s="6" t="inlineStr">
        <is>
          <t>CLAUDIA PATRICIA DUEÑEZ ESPINOSA</t>
        </is>
      </c>
      <c r="X92" s="6" t="inlineStr">
        <is>
          <t>1 PÓLIZA</t>
        </is>
      </c>
      <c r="Y92" s="6" t="inlineStr">
        <is>
          <t>2 CUMPLIMIENTO</t>
        </is>
      </c>
      <c r="Z92" t="inlineStr">
        <is>
          <t>2015/06/11</t>
        </is>
      </c>
      <c r="AA92" s="6" t="inlineStr">
        <is>
          <t>2 SUPERVISOR</t>
        </is>
      </c>
      <c r="AB92" s="6" t="inlineStr">
        <is>
          <t>5 NO SE TIENE ESTE TIPO DE SEGUIMIENTO EN EL CONTRATO</t>
        </is>
      </c>
      <c r="AC92" s="6"/>
      <c r="AD92" s="6"/>
      <c r="AE92" s="6" t="inlineStr">
        <is>
          <t/>
        </is>
      </c>
      <c r="AF92" s="6" t="inlineStr">
        <is>
          <t/>
        </is>
      </c>
      <c r="AG92" s="6" t="inlineStr">
        <is>
          <t/>
        </is>
      </c>
      <c r="AH92" s="6" t="inlineStr">
        <is>
          <t>3 CÉDULA DE CIUDADANÍA</t>
        </is>
      </c>
      <c r="AI92" s="6" t="n">
        <v>3.7916457E7</v>
      </c>
      <c r="AJ92" s="6"/>
      <c r="AK92" s="6" t="inlineStr">
        <is>
          <t/>
        </is>
      </c>
      <c r="AL92" s="6" t="inlineStr">
        <is>
          <t/>
        </is>
      </c>
      <c r="AM92" s="6" t="inlineStr">
        <is>
          <t>MARTHA ELENA CAMACHO BELLUCCI</t>
        </is>
      </c>
      <c r="AN92" s="6" t="n">
        <v>143.0</v>
      </c>
      <c r="AO92" s="6" t="inlineStr">
        <is>
          <t>3 NO PACTADOS</t>
        </is>
      </c>
      <c r="AP92" s="6" t="n">
        <v>0.0</v>
      </c>
      <c r="AQ92" s="6" t="inlineStr">
        <is>
          <t>4 NO SE HA ADICIONADO NI EN VALOR y EN TIEMPO</t>
        </is>
      </c>
      <c r="AR92" s="6" t="n">
        <v>0.0</v>
      </c>
      <c r="AS92" s="6" t="n">
        <v>0.0</v>
      </c>
      <c r="AT92" t="inlineStr">
        <is>
          <t>2015/06/11</t>
        </is>
      </c>
      <c r="AU92" t="inlineStr">
        <is>
          <t/>
        </is>
      </c>
      <c r="AV92" t="inlineStr">
        <is>
          <t/>
        </is>
      </c>
      <c r="AW92" s="6" t="n">
        <v>88.0</v>
      </c>
      <c r="AX92" s="6" t="n">
        <v>88.0</v>
      </c>
      <c r="AY92" s="6" t="n">
        <v>88.0</v>
      </c>
      <c r="AZ92" s="6" t="n">
        <v>88.0</v>
      </c>
      <c r="BA92" s="6" t="inlineStr">
        <is>
          <t>-</t>
        </is>
      </c>
    </row>
    <row r="93">
      <c r="A93" s="2" t="n">
        <v>83.0</v>
      </c>
      <c r="B93" t="inlineStr">
        <is>
          <t>FILA_83</t>
        </is>
      </c>
      <c r="C93" s="6" t="inlineStr">
        <is>
          <t>1 SI</t>
        </is>
      </c>
      <c r="D93" s="6" t="inlineStr">
        <is>
          <t/>
        </is>
      </c>
      <c r="E93" s="6" t="inlineStr">
        <is>
          <t>710</t>
        </is>
      </c>
      <c r="F93" t="inlineStr">
        <is>
          <t>2015/06/10</t>
        </is>
      </c>
      <c r="G93" s="6" t="inlineStr">
        <is>
          <t>4 CUATRO VECES</t>
        </is>
      </c>
      <c r="H93" s="6" t="inlineStr">
        <is>
          <t>Prestar servicios profesionales para apoyar en el área biótica  las actividades documentales que adelanta la AUTORIDAD NACIONAL DE LICENCIAS AMBIENTALES – ANLA, para todos aquellos proyectos, obras o actividades sujetos de licenciamiento, permiso o trámite ambiental.</t>
        </is>
      </c>
      <c r="I93" s="6" t="inlineStr">
        <is>
          <t>2 CONTRATACIÓN DIRECTA</t>
        </is>
      </c>
      <c r="J93" s="6" t="inlineStr">
        <is>
          <t>14 PRESTACIÓN DE SERVICIOS</t>
        </is>
      </c>
      <c r="K93" s="6" t="inlineStr">
        <is>
          <t/>
        </is>
      </c>
      <c r="L93" s="6" t="inlineStr">
        <is>
          <t>80111700 Cód. 80111700 - Contratación de personal</t>
        </is>
      </c>
      <c r="M93" s="6" t="n">
        <v>1.6E7</v>
      </c>
      <c r="N93" s="6" t="inlineStr">
        <is>
          <t>2 NO</t>
        </is>
      </c>
      <c r="O93" s="6"/>
      <c r="P93" s="6" t="inlineStr">
        <is>
          <t/>
        </is>
      </c>
      <c r="Q93" s="6" t="inlineStr">
        <is>
          <t>1 PERSONA NATURAL</t>
        </is>
      </c>
      <c r="R93" s="6" t="inlineStr">
        <is>
          <t>3 CÉDULA DE CIUDADANÍA</t>
        </is>
      </c>
      <c r="S93" s="6" t="n">
        <v>5.2818052E7</v>
      </c>
      <c r="T93" s="6"/>
      <c r="U93" s="6" t="inlineStr">
        <is>
          <t/>
        </is>
      </c>
      <c r="V93" s="6" t="inlineStr">
        <is>
          <t/>
        </is>
      </c>
      <c r="W93" s="6" t="inlineStr">
        <is>
          <t>MARIA ELENA CAMAYO ESTUPIÑAN</t>
        </is>
      </c>
      <c r="X93" s="6" t="inlineStr">
        <is>
          <t>6 NO CONSTITUYÓ GARANTÍAS</t>
        </is>
      </c>
      <c r="Y93" s="6" t="inlineStr">
        <is>
          <t>99999998 NO SE DILIGENCIA INFORMACIÓN PARA ESTE FORMULARIO EN ESTE PERÍODO DE REPORTE</t>
        </is>
      </c>
      <c r="Z93" t="inlineStr">
        <is>
          <t>1900/01/01</t>
        </is>
      </c>
      <c r="AA93" s="6" t="inlineStr">
        <is>
          <t>2 SUPERVISOR</t>
        </is>
      </c>
      <c r="AB93" s="6" t="inlineStr">
        <is>
          <t>5 NO SE TIENE ESTE TIPO DE SEGUIMIENTO EN EL CONTRATO</t>
        </is>
      </c>
      <c r="AC93" s="6"/>
      <c r="AD93" s="6"/>
      <c r="AE93" s="6" t="inlineStr">
        <is>
          <t/>
        </is>
      </c>
      <c r="AF93" s="6" t="inlineStr">
        <is>
          <t/>
        </is>
      </c>
      <c r="AG93" s="6" t="inlineStr">
        <is>
          <t/>
        </is>
      </c>
      <c r="AH93" s="6" t="inlineStr">
        <is>
          <t>3 CÉDULA DE CIUDADANÍA</t>
        </is>
      </c>
      <c r="AI93" s="6" t="n">
        <v>4.0077755E7</v>
      </c>
      <c r="AJ93" s="6"/>
      <c r="AK93" s="6" t="inlineStr">
        <is>
          <t/>
        </is>
      </c>
      <c r="AL93" s="6" t="inlineStr">
        <is>
          <t/>
        </is>
      </c>
      <c r="AM93" s="6" t="inlineStr">
        <is>
          <t>CAROLINA ROVECHI SALAS</t>
        </is>
      </c>
      <c r="AN93" s="6" t="n">
        <v>143.0</v>
      </c>
      <c r="AO93" s="6" t="inlineStr">
        <is>
          <t>3 NO PACTADOS</t>
        </is>
      </c>
      <c r="AP93" s="6" t="n">
        <v>0.0</v>
      </c>
      <c r="AQ93" s="6" t="inlineStr">
        <is>
          <t>3 ADICIÓN EN VALOR y EN TIEMPO</t>
        </is>
      </c>
      <c r="AR93" s="6" t="n">
        <v>6400000.0</v>
      </c>
      <c r="AS93" s="6" t="n">
        <v>60.0</v>
      </c>
      <c r="AT93" t="inlineStr">
        <is>
          <t>2015/06/11</t>
        </is>
      </c>
      <c r="AU93" t="inlineStr">
        <is>
          <t/>
        </is>
      </c>
      <c r="AV93" t="inlineStr">
        <is>
          <t/>
        </is>
      </c>
      <c r="AW93" s="6" t="n">
        <v>95.0</v>
      </c>
      <c r="AX93" s="6" t="n">
        <v>95.0</v>
      </c>
      <c r="AY93" s="6" t="n">
        <v>95.0</v>
      </c>
      <c r="AZ93" s="6" t="n">
        <v>95.0</v>
      </c>
      <c r="BA93" s="6" t="inlineStr">
        <is>
          <t>-</t>
        </is>
      </c>
    </row>
    <row r="94">
      <c r="A94" s="2" t="n">
        <v>84.0</v>
      </c>
      <c r="B94" t="inlineStr">
        <is>
          <t>FILA_84</t>
        </is>
      </c>
      <c r="C94" s="6" t="inlineStr">
        <is>
          <t>1 SI</t>
        </is>
      </c>
      <c r="D94" s="6" t="inlineStr">
        <is>
          <t/>
        </is>
      </c>
      <c r="E94" s="6" t="inlineStr">
        <is>
          <t>723</t>
        </is>
      </c>
      <c r="F94" t="inlineStr">
        <is>
          <t>2015/06/11</t>
        </is>
      </c>
      <c r="G94" s="6" t="inlineStr">
        <is>
          <t>4 CUATRO VECES</t>
        </is>
      </c>
      <c r="H94" s="6" t="inlineStr">
        <is>
          <t>Prestar servicios profesionales para apoyar en el área Física las actividades que adelanta la AUTORIDAD NACIONAL DE LICENCIAS AMBIENTALES – ANLA, para todos aquellos proyectos, obras o actividades sujetos de licenciamiento, permiso o trámite ambiental.</t>
        </is>
      </c>
      <c r="I94" s="6" t="inlineStr">
        <is>
          <t>2 CONTRATACIÓN DIRECTA</t>
        </is>
      </c>
      <c r="J94" s="6" t="inlineStr">
        <is>
          <t>14 PRESTACIÓN DE SERVICIOS</t>
        </is>
      </c>
      <c r="K94" s="6" t="inlineStr">
        <is>
          <t/>
        </is>
      </c>
      <c r="L94" s="6" t="inlineStr">
        <is>
          <t>80111700 Cód. 80111700 - Contratación de personal</t>
        </is>
      </c>
      <c r="M94" s="6" t="n">
        <v>2.781E7</v>
      </c>
      <c r="N94" s="6" t="inlineStr">
        <is>
          <t>2 NO</t>
        </is>
      </c>
      <c r="O94" s="6"/>
      <c r="P94" s="6" t="inlineStr">
        <is>
          <t/>
        </is>
      </c>
      <c r="Q94" s="6" t="inlineStr">
        <is>
          <t>1 PERSONA NATURAL</t>
        </is>
      </c>
      <c r="R94" s="6" t="inlineStr">
        <is>
          <t>3 CÉDULA DE CIUDADANÍA</t>
        </is>
      </c>
      <c r="S94" s="6" t="n">
        <v>8.0050602E7</v>
      </c>
      <c r="T94" s="6"/>
      <c r="U94" s="6" t="inlineStr">
        <is>
          <t/>
        </is>
      </c>
      <c r="V94" s="6" t="inlineStr">
        <is>
          <t/>
        </is>
      </c>
      <c r="W94" s="6" t="inlineStr">
        <is>
          <t>LUIS ALEJANDRO RUIZ CIFUENTES</t>
        </is>
      </c>
      <c r="X94" s="6" t="inlineStr">
        <is>
          <t>1 PÓLIZA</t>
        </is>
      </c>
      <c r="Y94" s="6" t="inlineStr">
        <is>
          <t>2 CUMPLIMIENTO</t>
        </is>
      </c>
      <c r="Z94" t="inlineStr">
        <is>
          <t>2015/06/12</t>
        </is>
      </c>
      <c r="AA94" s="6" t="inlineStr">
        <is>
          <t>2 SUPERVISOR</t>
        </is>
      </c>
      <c r="AB94" s="6" t="inlineStr">
        <is>
          <t>5 NO SE TIENE ESTE TIPO DE SEGUIMIENTO EN EL CONTRATO</t>
        </is>
      </c>
      <c r="AC94" s="6"/>
      <c r="AD94" s="6"/>
      <c r="AE94" s="6" t="inlineStr">
        <is>
          <t/>
        </is>
      </c>
      <c r="AF94" s="6" t="inlineStr">
        <is>
          <t/>
        </is>
      </c>
      <c r="AG94" s="6" t="inlineStr">
        <is>
          <t/>
        </is>
      </c>
      <c r="AH94" s="6" t="inlineStr">
        <is>
          <t>3 CÉDULA DE CIUDADANÍA</t>
        </is>
      </c>
      <c r="AI94" s="6" t="n">
        <v>4.0077755E7</v>
      </c>
      <c r="AJ94" s="6"/>
      <c r="AK94" s="6" t="inlineStr">
        <is>
          <t/>
        </is>
      </c>
      <c r="AL94" s="6" t="inlineStr">
        <is>
          <t/>
        </is>
      </c>
      <c r="AM94" s="6" t="inlineStr">
        <is>
          <t>CAROLINA ROVECHI SALAS</t>
        </is>
      </c>
      <c r="AN94" s="6" t="n">
        <v>141.0</v>
      </c>
      <c r="AO94" s="6" t="inlineStr">
        <is>
          <t>3 NO PACTADOS</t>
        </is>
      </c>
      <c r="AP94" s="6" t="n">
        <v>0.0</v>
      </c>
      <c r="AQ94" s="6" t="inlineStr">
        <is>
          <t>3 ADICIÓN EN VALOR y EN TIEMPO</t>
        </is>
      </c>
      <c r="AR94" s="6" t="n">
        <v>1.1124E7</v>
      </c>
      <c r="AS94" s="6" t="n">
        <v>60.0</v>
      </c>
      <c r="AT94" t="inlineStr">
        <is>
          <t>2015/06/12</t>
        </is>
      </c>
      <c r="AU94" t="inlineStr">
        <is>
          <t/>
        </is>
      </c>
      <c r="AV94" t="inlineStr">
        <is>
          <t/>
        </is>
      </c>
      <c r="AW94" s="6" t="n">
        <v>95.0</v>
      </c>
      <c r="AX94" s="6" t="n">
        <v>95.0</v>
      </c>
      <c r="AY94" s="6" t="n">
        <v>95.0</v>
      </c>
      <c r="AZ94" s="6" t="n">
        <v>95.0</v>
      </c>
      <c r="BA94" s="6" t="inlineStr">
        <is>
          <t>-</t>
        </is>
      </c>
    </row>
    <row r="95">
      <c r="A95" s="2" t="n">
        <v>85.0</v>
      </c>
      <c r="B95" t="inlineStr">
        <is>
          <t>FILA_85</t>
        </is>
      </c>
      <c r="C95" s="6" t="inlineStr">
        <is>
          <t>1 SI</t>
        </is>
      </c>
      <c r="D95" s="6" t="inlineStr">
        <is>
          <t/>
        </is>
      </c>
      <c r="E95" s="6" t="inlineStr">
        <is>
          <t>748</t>
        </is>
      </c>
      <c r="F95" t="inlineStr">
        <is>
          <t>2015/06/12</t>
        </is>
      </c>
      <c r="G95" s="6" t="inlineStr">
        <is>
          <t>4 CUATRO VECES</t>
        </is>
      </c>
      <c r="H95" s="6" t="inlineStr">
        <is>
          <t>Prestar los servicios profesionales apoyando en el medio biótico, las actividades requeridas para emitir los conceptos técnicos en los procesos de evaluación, seguimiento de los proyectos, obras o actividades objeto de licenciamiento ambiental, permiso o trámite ambiental del sec</t>
        </is>
      </c>
      <c r="I95" s="6" t="inlineStr">
        <is>
          <t>2 CONTRATACIÓN DIRECTA</t>
        </is>
      </c>
      <c r="J95" s="6" t="inlineStr">
        <is>
          <t>14 PRESTACIÓN DE SERVICIOS</t>
        </is>
      </c>
      <c r="K95" s="6" t="inlineStr">
        <is>
          <t/>
        </is>
      </c>
      <c r="L95" s="6" t="inlineStr">
        <is>
          <t>80111700 Cód. 80111700 - Contratación de personal</t>
        </is>
      </c>
      <c r="M95" s="6" t="n">
        <v>4.1097E7</v>
      </c>
      <c r="N95" s="6" t="inlineStr">
        <is>
          <t>2 NO</t>
        </is>
      </c>
      <c r="O95" s="6"/>
      <c r="P95" s="6" t="inlineStr">
        <is>
          <t/>
        </is>
      </c>
      <c r="Q95" s="6" t="inlineStr">
        <is>
          <t>1 PERSONA NATURAL</t>
        </is>
      </c>
      <c r="R95" s="6" t="inlineStr">
        <is>
          <t>3 CÉDULA DE CIUDADANÍA</t>
        </is>
      </c>
      <c r="S95" s="6" t="n">
        <v>5.2255391E7</v>
      </c>
      <c r="T95" s="6"/>
      <c r="U95" s="6" t="inlineStr">
        <is>
          <t/>
        </is>
      </c>
      <c r="V95" s="6" t="inlineStr">
        <is>
          <t/>
        </is>
      </c>
      <c r="W95" s="6" t="inlineStr">
        <is>
          <t>ADRIANA LILIANA MORA GARCIA</t>
        </is>
      </c>
      <c r="X95" s="6" t="inlineStr">
        <is>
          <t>1 PÓLIZA</t>
        </is>
      </c>
      <c r="Y95" s="6" t="inlineStr">
        <is>
          <t>2 CUMPLIMIENTO</t>
        </is>
      </c>
      <c r="Z95" t="inlineStr">
        <is>
          <t>2015/06/16</t>
        </is>
      </c>
      <c r="AA95" s="6" t="inlineStr">
        <is>
          <t>2 SUPERVISOR</t>
        </is>
      </c>
      <c r="AB95" s="6" t="inlineStr">
        <is>
          <t>5 NO SE TIENE ESTE TIPO DE SEGUIMIENTO EN EL CONTRATO</t>
        </is>
      </c>
      <c r="AC95" s="6"/>
      <c r="AD95" s="6"/>
      <c r="AE95" s="6" t="inlineStr">
        <is>
          <t/>
        </is>
      </c>
      <c r="AF95" s="6" t="inlineStr">
        <is>
          <t/>
        </is>
      </c>
      <c r="AG95" s="6" t="inlineStr">
        <is>
          <t/>
        </is>
      </c>
      <c r="AH95" s="6" t="inlineStr">
        <is>
          <t>3 CÉDULA DE CIUDADANÍA</t>
        </is>
      </c>
      <c r="AI95" s="6" t="n">
        <v>3.9744606E7</v>
      </c>
      <c r="AJ95" s="6"/>
      <c r="AK95" s="6" t="inlineStr">
        <is>
          <t/>
        </is>
      </c>
      <c r="AL95" s="6" t="inlineStr">
        <is>
          <t/>
        </is>
      </c>
      <c r="AM95" s="6" t="inlineStr">
        <is>
          <t>ANA MERCEDES CASAS FORERO</t>
        </is>
      </c>
      <c r="AN95" s="6" t="n">
        <v>198.0</v>
      </c>
      <c r="AO95" s="6" t="inlineStr">
        <is>
          <t>3 NO PACTADOS</t>
        </is>
      </c>
      <c r="AP95" s="6" t="n">
        <v>0.0</v>
      </c>
      <c r="AQ95" s="6" t="inlineStr">
        <is>
          <t>4 NO SE HA ADICIONADO NI EN VALOR y EN TIEMPO</t>
        </is>
      </c>
      <c r="AR95" s="6" t="n">
        <v>0.0</v>
      </c>
      <c r="AS95" s="6" t="n">
        <v>0.0</v>
      </c>
      <c r="AT95" t="inlineStr">
        <is>
          <t>2015/06/16</t>
        </is>
      </c>
      <c r="AU95" t="inlineStr">
        <is>
          <t/>
        </is>
      </c>
      <c r="AV95" t="inlineStr">
        <is>
          <t/>
        </is>
      </c>
      <c r="AW95" s="6" t="n">
        <v>95.0</v>
      </c>
      <c r="AX95" s="6" t="n">
        <v>95.0</v>
      </c>
      <c r="AY95" s="6" t="n">
        <v>95.0</v>
      </c>
      <c r="AZ95" s="6" t="n">
        <v>95.0</v>
      </c>
      <c r="BA95" s="6" t="inlineStr">
        <is>
          <t>-</t>
        </is>
      </c>
    </row>
    <row r="96">
      <c r="A96" s="2" t="n">
        <v>86.0</v>
      </c>
      <c r="B96" t="inlineStr">
        <is>
          <t>FILA_86</t>
        </is>
      </c>
      <c r="C96" s="6" t="inlineStr">
        <is>
          <t>1 SI</t>
        </is>
      </c>
      <c r="D96" s="6" t="inlineStr">
        <is>
          <t/>
        </is>
      </c>
      <c r="E96" s="6" t="inlineStr">
        <is>
          <t>750</t>
        </is>
      </c>
      <c r="F96" t="inlineStr">
        <is>
          <t>2015/06/12</t>
        </is>
      </c>
      <c r="G96" s="6" t="inlineStr">
        <is>
          <t>4 CUATRO VECES</t>
        </is>
      </c>
      <c r="H96" s="6" t="inlineStr">
        <is>
          <t>Prestar servicios profesionales para apoyar en el área social las actividades que adelanta la AUTORIDAD NACIONAL DE LICENCIAS AMBIENTALES – ANLA, para todos aquellos proyectos, obras o actividades sujetos de licenciamiento, permiso, o trámite ambiental</t>
        </is>
      </c>
      <c r="I96" s="6" t="inlineStr">
        <is>
          <t>2 CONTRATACIÓN DIRECTA</t>
        </is>
      </c>
      <c r="J96" s="6" t="inlineStr">
        <is>
          <t>14 PRESTACIÓN DE SERVICIOS</t>
        </is>
      </c>
      <c r="K96" s="6" t="inlineStr">
        <is>
          <t/>
        </is>
      </c>
      <c r="L96" s="6" t="inlineStr">
        <is>
          <t>80111700 Cód. 80111700 - Contratación de personal</t>
        </is>
      </c>
      <c r="M96" s="6" t="n">
        <v>3.99E7</v>
      </c>
      <c r="N96" s="6" t="inlineStr">
        <is>
          <t>2 NO</t>
        </is>
      </c>
      <c r="O96" s="6"/>
      <c r="P96" s="6" t="inlineStr">
        <is>
          <t/>
        </is>
      </c>
      <c r="Q96" s="6" t="inlineStr">
        <is>
          <t>1 PERSONA NATURAL</t>
        </is>
      </c>
      <c r="R96" s="6" t="inlineStr">
        <is>
          <t>3 CÉDULA DE CIUDADANÍA</t>
        </is>
      </c>
      <c r="S96" s="6" t="n">
        <v>5.1830417E7</v>
      </c>
      <c r="T96" s="6"/>
      <c r="U96" s="6" t="inlineStr">
        <is>
          <t/>
        </is>
      </c>
      <c r="V96" s="6" t="inlineStr">
        <is>
          <t/>
        </is>
      </c>
      <c r="W96" s="6" t="inlineStr">
        <is>
          <t>LUZ MARINA BUITRAGO CASAS</t>
        </is>
      </c>
      <c r="X96" s="6" t="inlineStr">
        <is>
          <t>1 PÓLIZA</t>
        </is>
      </c>
      <c r="Y96" s="6" t="inlineStr">
        <is>
          <t>2 CUMPLIMIENTO</t>
        </is>
      </c>
      <c r="Z96" t="inlineStr">
        <is>
          <t>2015/06/16</t>
        </is>
      </c>
      <c r="AA96" s="6" t="inlineStr">
        <is>
          <t>2 SUPERVISOR</t>
        </is>
      </c>
      <c r="AB96" s="6" t="inlineStr">
        <is>
          <t>5 NO SE TIENE ESTE TIPO DE SEGUIMIENTO EN EL CONTRATO</t>
        </is>
      </c>
      <c r="AC96" s="6"/>
      <c r="AD96" s="6"/>
      <c r="AE96" s="6" t="inlineStr">
        <is>
          <t/>
        </is>
      </c>
      <c r="AF96" s="6" t="inlineStr">
        <is>
          <t/>
        </is>
      </c>
      <c r="AG96" s="6" t="inlineStr">
        <is>
          <t/>
        </is>
      </c>
      <c r="AH96" s="6" t="inlineStr">
        <is>
          <t>3 CÉDULA DE CIUDADANÍA</t>
        </is>
      </c>
      <c r="AI96" s="6" t="n">
        <v>3.9744606E7</v>
      </c>
      <c r="AJ96" s="6"/>
      <c r="AK96" s="6" t="inlineStr">
        <is>
          <t/>
        </is>
      </c>
      <c r="AL96" s="6" t="inlineStr">
        <is>
          <t/>
        </is>
      </c>
      <c r="AM96" s="6" t="inlineStr">
        <is>
          <t>ANA MERCEDES CASAS FORERO</t>
        </is>
      </c>
      <c r="AN96" s="6" t="n">
        <v>198.0</v>
      </c>
      <c r="AO96" s="6" t="inlineStr">
        <is>
          <t>3 NO PACTADOS</t>
        </is>
      </c>
      <c r="AP96" s="6" t="n">
        <v>0.0</v>
      </c>
      <c r="AQ96" s="6" t="inlineStr">
        <is>
          <t>4 NO SE HA ADICIONADO NI EN VALOR y EN TIEMPO</t>
        </is>
      </c>
      <c r="AR96" s="6" t="n">
        <v>0.0</v>
      </c>
      <c r="AS96" s="6" t="n">
        <v>0.0</v>
      </c>
      <c r="AT96" t="inlineStr">
        <is>
          <t>2015/06/16</t>
        </is>
      </c>
      <c r="AU96" t="inlineStr">
        <is>
          <t/>
        </is>
      </c>
      <c r="AV96" t="inlineStr">
        <is>
          <t/>
        </is>
      </c>
      <c r="AW96" s="6" t="n">
        <v>85.0</v>
      </c>
      <c r="AX96" s="6" t="n">
        <v>85.0</v>
      </c>
      <c r="AY96" s="6" t="n">
        <v>85.0</v>
      </c>
      <c r="AZ96" s="6" t="n">
        <v>85.0</v>
      </c>
      <c r="BA96" s="6" t="inlineStr">
        <is>
          <t>-</t>
        </is>
      </c>
    </row>
    <row r="97">
      <c r="A97" s="2" t="n">
        <v>87.0</v>
      </c>
      <c r="B97" t="inlineStr">
        <is>
          <t>FILA_87</t>
        </is>
      </c>
      <c r="C97" s="6" t="inlineStr">
        <is>
          <t>1 SI</t>
        </is>
      </c>
      <c r="D97" s="6" t="inlineStr">
        <is>
          <t/>
        </is>
      </c>
      <c r="E97" s="6" t="inlineStr">
        <is>
          <t>758</t>
        </is>
      </c>
      <c r="F97" t="inlineStr">
        <is>
          <t>2015/06/17</t>
        </is>
      </c>
      <c r="G97" s="6" t="inlineStr">
        <is>
          <t>4 CUATRO VECES</t>
        </is>
      </c>
      <c r="H97" s="6" t="inlineStr">
        <is>
          <t>Prestar servicios profesionales para apoyar jurídica, técnica y administrativamente las actividades que adelanta la Subdirección de Instrumentos, Permisos y Trámites Ambientales de la Autoridad Nacional de Licencias Ambientales ¿ ANLA</t>
        </is>
      </c>
      <c r="I97" s="6" t="inlineStr">
        <is>
          <t>2 CONTRATACIÓN DIRECTA</t>
        </is>
      </c>
      <c r="J97" s="6" t="inlineStr">
        <is>
          <t>14 PRESTACIÓN DE SERVICIOS</t>
        </is>
      </c>
      <c r="K97" s="6" t="inlineStr">
        <is>
          <t/>
        </is>
      </c>
      <c r="L97" s="6" t="inlineStr">
        <is>
          <t>80111700 Cód. 80111700 - Contratación de personal</t>
        </is>
      </c>
      <c r="M97" s="6" t="n">
        <v>2.7E7</v>
      </c>
      <c r="N97" s="6" t="inlineStr">
        <is>
          <t>2 NO</t>
        </is>
      </c>
      <c r="O97" s="6"/>
      <c r="P97" s="6" t="inlineStr">
        <is>
          <t/>
        </is>
      </c>
      <c r="Q97" s="6" t="inlineStr">
        <is>
          <t>1 PERSONA NATURAL</t>
        </is>
      </c>
      <c r="R97" s="6" t="inlineStr">
        <is>
          <t>3 CÉDULA DE CIUDADANÍA</t>
        </is>
      </c>
      <c r="S97" s="6" t="n">
        <v>5.3165939E7</v>
      </c>
      <c r="T97" s="6"/>
      <c r="U97" s="6" t="inlineStr">
        <is>
          <t/>
        </is>
      </c>
      <c r="V97" s="6" t="inlineStr">
        <is>
          <t/>
        </is>
      </c>
      <c r="W97" s="6" t="inlineStr">
        <is>
          <t>OLGA LUCIA CARREÑO QUINTERO</t>
        </is>
      </c>
      <c r="X97" s="6" t="inlineStr">
        <is>
          <t>1 PÓLIZA</t>
        </is>
      </c>
      <c r="Y97" s="6" t="inlineStr">
        <is>
          <t>2 CUMPLIMIENTO</t>
        </is>
      </c>
      <c r="Z97" t="inlineStr">
        <is>
          <t>2015/06/18</t>
        </is>
      </c>
      <c r="AA97" s="6" t="inlineStr">
        <is>
          <t>2 SUPERVISOR</t>
        </is>
      </c>
      <c r="AB97" s="6" t="inlineStr">
        <is>
          <t>5 NO SE TIENE ESTE TIPO DE SEGUIMIENTO EN EL CONTRATO</t>
        </is>
      </c>
      <c r="AC97" s="6"/>
      <c r="AD97" s="6"/>
      <c r="AE97" s="6" t="inlineStr">
        <is>
          <t/>
        </is>
      </c>
      <c r="AF97" s="6" t="inlineStr">
        <is>
          <t/>
        </is>
      </c>
      <c r="AG97" s="6" t="inlineStr">
        <is>
          <t/>
        </is>
      </c>
      <c r="AH97" s="6" t="inlineStr">
        <is>
          <t>3 CÉDULA DE CIUDADANÍA</t>
        </is>
      </c>
      <c r="AI97" s="6" t="n">
        <v>4052851.0</v>
      </c>
      <c r="AJ97" s="6"/>
      <c r="AK97" s="6" t="inlineStr">
        <is>
          <t/>
        </is>
      </c>
      <c r="AL97" s="6" t="inlineStr">
        <is>
          <t/>
        </is>
      </c>
      <c r="AM97" s="6" t="inlineStr">
        <is>
          <t>EDILBERTO PEÑARANDA CORREA</t>
        </is>
      </c>
      <c r="AN97" s="6" t="n">
        <v>135.0</v>
      </c>
      <c r="AO97" s="6" t="inlineStr">
        <is>
          <t>3 NO PACTADOS</t>
        </is>
      </c>
      <c r="AP97" s="6" t="n">
        <v>0.0</v>
      </c>
      <c r="AQ97" s="6" t="inlineStr">
        <is>
          <t>3 ADICIÓN EN VALOR y EN TIEMPO</t>
        </is>
      </c>
      <c r="AR97" s="6" t="n">
        <v>1.08E7</v>
      </c>
      <c r="AS97" s="6" t="n">
        <v>60.0</v>
      </c>
      <c r="AT97" t="inlineStr">
        <is>
          <t>2015/06/18</t>
        </is>
      </c>
      <c r="AU97" t="inlineStr">
        <is>
          <t/>
        </is>
      </c>
      <c r="AV97" t="inlineStr">
        <is>
          <t/>
        </is>
      </c>
      <c r="AW97" s="6" t="n">
        <v>95.0</v>
      </c>
      <c r="AX97" s="6" t="n">
        <v>95.0</v>
      </c>
      <c r="AY97" s="6" t="n">
        <v>95.0</v>
      </c>
      <c r="AZ97" s="6" t="n">
        <v>95.0</v>
      </c>
      <c r="BA97" s="6" t="inlineStr">
        <is>
          <t>-</t>
        </is>
      </c>
    </row>
    <row r="98">
      <c r="A98" s="2" t="n">
        <v>88.0</v>
      </c>
      <c r="B98" t="inlineStr">
        <is>
          <t>FILA_88</t>
        </is>
      </c>
      <c r="C98" s="6" t="inlineStr">
        <is>
          <t>1 SI</t>
        </is>
      </c>
      <c r="D98" s="6" t="inlineStr">
        <is>
          <t/>
        </is>
      </c>
      <c r="E98" s="6" t="inlineStr">
        <is>
          <t>761</t>
        </is>
      </c>
      <c r="F98" t="inlineStr">
        <is>
          <t>2015/06/17</t>
        </is>
      </c>
      <c r="G98" s="6" t="inlineStr">
        <is>
          <t>4 CUATRO VECES</t>
        </is>
      </c>
      <c r="H98" s="6" t="inlineStr">
        <is>
          <t>prestar servicios profesionales para apoyar la revisión técnica en el medio social de las actividades que adelanta la ANLA, en particular de los conceptos técnicos emitidos, para todos aquellos proyectos, obras o actividades sujetos de licenciamiento, permiso o trámite ambiental</t>
        </is>
      </c>
      <c r="I98" s="6" t="inlineStr">
        <is>
          <t>2 CONTRATACIÓN DIRECTA</t>
        </is>
      </c>
      <c r="J98" s="6" t="inlineStr">
        <is>
          <t>14 PRESTACIÓN DE SERVICIOS</t>
        </is>
      </c>
      <c r="K98" s="6" t="inlineStr">
        <is>
          <t/>
        </is>
      </c>
      <c r="L98" s="6" t="inlineStr">
        <is>
          <t>80111700 Cód. 80111700 - Contratación de personal</t>
        </is>
      </c>
      <c r="M98" s="6" t="n">
        <v>5.974E7</v>
      </c>
      <c r="N98" s="6" t="inlineStr">
        <is>
          <t>2 NO</t>
        </is>
      </c>
      <c r="O98" s="6"/>
      <c r="P98" s="6" t="inlineStr">
        <is>
          <t/>
        </is>
      </c>
      <c r="Q98" s="6" t="inlineStr">
        <is>
          <t>1 PERSONA NATURAL</t>
        </is>
      </c>
      <c r="R98" s="6" t="inlineStr">
        <is>
          <t>3 CÉDULA DE CIUDADANÍA</t>
        </is>
      </c>
      <c r="S98" s="6" t="n">
        <v>1.937442E7</v>
      </c>
      <c r="T98" s="6"/>
      <c r="U98" s="6" t="inlineStr">
        <is>
          <t/>
        </is>
      </c>
      <c r="V98" s="6" t="inlineStr">
        <is>
          <t/>
        </is>
      </c>
      <c r="W98" s="6" t="inlineStr">
        <is>
          <t>JOHN JAIRO GONZALEZ JIMENEZ</t>
        </is>
      </c>
      <c r="X98" s="6" t="inlineStr">
        <is>
          <t>1 PÓLIZA</t>
        </is>
      </c>
      <c r="Y98" s="6" t="inlineStr">
        <is>
          <t>2 CUMPLIMIENTO</t>
        </is>
      </c>
      <c r="Z98" t="inlineStr">
        <is>
          <t>2015/06/17</t>
        </is>
      </c>
      <c r="AA98" s="6" t="inlineStr">
        <is>
          <t>2 SUPERVISOR</t>
        </is>
      </c>
      <c r="AB98" s="6" t="inlineStr">
        <is>
          <t>5 NO SE TIENE ESTE TIPO DE SEGUIMIENTO EN EL CONTRATO</t>
        </is>
      </c>
      <c r="AC98" s="6"/>
      <c r="AD98" s="6"/>
      <c r="AE98" s="6" t="inlineStr">
        <is>
          <t/>
        </is>
      </c>
      <c r="AF98" s="6" t="inlineStr">
        <is>
          <t/>
        </is>
      </c>
      <c r="AG98" s="6" t="inlineStr">
        <is>
          <t/>
        </is>
      </c>
      <c r="AH98" s="6" t="inlineStr">
        <is>
          <t>3 CÉDULA DE CIUDADANÍA</t>
        </is>
      </c>
      <c r="AI98" s="6" t="n">
        <v>7.9485032E7</v>
      </c>
      <c r="AJ98" s="6"/>
      <c r="AK98" s="6" t="inlineStr">
        <is>
          <t/>
        </is>
      </c>
      <c r="AL98" s="6" t="inlineStr">
        <is>
          <t/>
        </is>
      </c>
      <c r="AM98" s="6" t="inlineStr">
        <is>
          <t>SANTIAGO DE JESUS ROLON DOMINGUEZ</t>
        </is>
      </c>
      <c r="AN98" s="6" t="n">
        <v>136.0</v>
      </c>
      <c r="AO98" s="6" t="inlineStr">
        <is>
          <t>3 NO PACTADOS</t>
        </is>
      </c>
      <c r="AP98" s="6" t="n">
        <v>0.0</v>
      </c>
      <c r="AQ98" s="6" t="inlineStr">
        <is>
          <t>3 ADICIÓN EN VALOR y EN TIEMPO</t>
        </is>
      </c>
      <c r="AR98" s="6" t="n">
        <v>2.987E7</v>
      </c>
      <c r="AS98" s="6" t="n">
        <v>60.0</v>
      </c>
      <c r="AT98" t="inlineStr">
        <is>
          <t>2015/06/17</t>
        </is>
      </c>
      <c r="AU98" t="inlineStr">
        <is>
          <t/>
        </is>
      </c>
      <c r="AV98" t="inlineStr">
        <is>
          <t/>
        </is>
      </c>
      <c r="AW98" s="6" t="n">
        <v>74.0</v>
      </c>
      <c r="AX98" s="6" t="n">
        <v>74.0</v>
      </c>
      <c r="AY98" s="6" t="n">
        <v>74.0</v>
      </c>
      <c r="AZ98" s="6" t="n">
        <v>74.0</v>
      </c>
      <c r="BA98" s="6" t="inlineStr">
        <is>
          <t>-</t>
        </is>
      </c>
    </row>
    <row r="99">
      <c r="A99" s="2" t="n">
        <v>89.0</v>
      </c>
      <c r="B99" t="inlineStr">
        <is>
          <t>FILA_89</t>
        </is>
      </c>
      <c r="C99" s="6" t="inlineStr">
        <is>
          <t>1 SI</t>
        </is>
      </c>
      <c r="D99" s="6" t="inlineStr">
        <is>
          <t/>
        </is>
      </c>
      <c r="E99" s="6" t="inlineStr">
        <is>
          <t>762</t>
        </is>
      </c>
      <c r="F99" t="inlineStr">
        <is>
          <t>2015/06/17</t>
        </is>
      </c>
      <c r="G99" s="6" t="inlineStr">
        <is>
          <t>4 CUATRO VECES</t>
        </is>
      </c>
      <c r="H99" s="6" t="inlineStr">
        <is>
          <t>Prestar los servicios profesionales para apoyar la inspección en las diferentes áreas en las actividades que adelanta la Autoridad Nacional Ambiental de Licencias Ambientales –ANLA para todos aquellos proyectos, obras o actividades sujetos de licenciamiento, permiso, o trámite am</t>
        </is>
      </c>
      <c r="I99" s="6" t="inlineStr">
        <is>
          <t>2 CONTRATACIÓN DIRECTA</t>
        </is>
      </c>
      <c r="J99" s="6" t="inlineStr">
        <is>
          <t>14 PRESTACIÓN DE SERVICIOS</t>
        </is>
      </c>
      <c r="K99" s="6" t="inlineStr">
        <is>
          <t/>
        </is>
      </c>
      <c r="L99" s="6" t="inlineStr">
        <is>
          <t>80111700 Cód. 80111700 - Contratación de personal</t>
        </is>
      </c>
      <c r="M99" s="6" t="n">
        <v>3.193E7</v>
      </c>
      <c r="N99" s="6" t="inlineStr">
        <is>
          <t>2 NO</t>
        </is>
      </c>
      <c r="O99" s="6"/>
      <c r="P99" s="6" t="inlineStr">
        <is>
          <t/>
        </is>
      </c>
      <c r="Q99" s="6" t="inlineStr">
        <is>
          <t>1 PERSONA NATURAL</t>
        </is>
      </c>
      <c r="R99" s="6" t="inlineStr">
        <is>
          <t>3 CÉDULA DE CIUDADANÍA</t>
        </is>
      </c>
      <c r="S99" s="6" t="n">
        <v>3.2833404E7</v>
      </c>
      <c r="T99" s="6"/>
      <c r="U99" s="6" t="inlineStr">
        <is>
          <t/>
        </is>
      </c>
      <c r="V99" s="6" t="inlineStr">
        <is>
          <t/>
        </is>
      </c>
      <c r="W99" s="6" t="inlineStr">
        <is>
          <t>KARLA MARGARITA GONZALEZ BARRIOS</t>
        </is>
      </c>
      <c r="X99" s="6" t="inlineStr">
        <is>
          <t>1 PÓLIZA</t>
        </is>
      </c>
      <c r="Y99" s="6" t="inlineStr">
        <is>
          <t>2 CUMPLIMIENTO</t>
        </is>
      </c>
      <c r="Z99" t="inlineStr">
        <is>
          <t>2015/06/22</t>
        </is>
      </c>
      <c r="AA99" s="6" t="inlineStr">
        <is>
          <t>2 SUPERVISOR</t>
        </is>
      </c>
      <c r="AB99" s="6" t="inlineStr">
        <is>
          <t>5 NO SE TIENE ESTE TIPO DE SEGUIMIENTO EN EL CONTRATO</t>
        </is>
      </c>
      <c r="AC99" s="6"/>
      <c r="AD99" s="6"/>
      <c r="AE99" s="6" t="inlineStr">
        <is>
          <t/>
        </is>
      </c>
      <c r="AF99" s="6" t="inlineStr">
        <is>
          <t/>
        </is>
      </c>
      <c r="AG99" s="6" t="inlineStr">
        <is>
          <t/>
        </is>
      </c>
      <c r="AH99" s="6" t="inlineStr">
        <is>
          <t>3 CÉDULA DE CIUDADANÍA</t>
        </is>
      </c>
      <c r="AI99" s="6" t="n">
        <v>7.9485032E7</v>
      </c>
      <c r="AJ99" s="6"/>
      <c r="AK99" s="6" t="inlineStr">
        <is>
          <t/>
        </is>
      </c>
      <c r="AL99" s="6" t="inlineStr">
        <is>
          <t/>
        </is>
      </c>
      <c r="AM99" s="6" t="inlineStr">
        <is>
          <t>SANTIAGO DE JESUS ROLON DOMINGUEZ</t>
        </is>
      </c>
      <c r="AN99" s="6" t="n">
        <v>131.0</v>
      </c>
      <c r="AO99" s="6" t="inlineStr">
        <is>
          <t>3 NO PACTADOS</t>
        </is>
      </c>
      <c r="AP99" s="6" t="n">
        <v>0.0</v>
      </c>
      <c r="AQ99" s="6" t="inlineStr">
        <is>
          <t>3 ADICIÓN EN VALOR y EN TIEMPO</t>
        </is>
      </c>
      <c r="AR99" s="6" t="n">
        <v>1.2772E7</v>
      </c>
      <c r="AS99" s="6" t="n">
        <v>60.0</v>
      </c>
      <c r="AT99" t="inlineStr">
        <is>
          <t>2015/06/22</t>
        </is>
      </c>
      <c r="AU99" t="inlineStr">
        <is>
          <t/>
        </is>
      </c>
      <c r="AV99" t="inlineStr">
        <is>
          <t/>
        </is>
      </c>
      <c r="AW99" s="6" t="n">
        <v>95.0</v>
      </c>
      <c r="AX99" s="6" t="n">
        <v>95.0</v>
      </c>
      <c r="AY99" s="6" t="n">
        <v>95.0</v>
      </c>
      <c r="AZ99" s="6" t="n">
        <v>95.0</v>
      </c>
      <c r="BA99" s="6" t="inlineStr">
        <is>
          <t>-</t>
        </is>
      </c>
    </row>
    <row r="100">
      <c r="A100" s="2" t="n">
        <v>90.0</v>
      </c>
      <c r="B100" t="inlineStr">
        <is>
          <t>FILA_90</t>
        </is>
      </c>
      <c r="C100" s="6" t="inlineStr">
        <is>
          <t>1 SI</t>
        </is>
      </c>
      <c r="D100" s="6" t="inlineStr">
        <is>
          <t/>
        </is>
      </c>
      <c r="E100" s="6" t="inlineStr">
        <is>
          <t>763</t>
        </is>
      </c>
      <c r="F100" t="inlineStr">
        <is>
          <t>2015/06/17</t>
        </is>
      </c>
      <c r="G100" s="6" t="inlineStr">
        <is>
          <t>4 CUATRO VECES</t>
        </is>
      </c>
      <c r="H100" s="6" t="inlineStr">
        <is>
          <t>Prestar servicios profesionales en el medio físico para apoyar a la Autoridad Nacional de Licencias Ambientales - ANLA, en la revisión de los procedimientos para la Evaluación y Seguimiento, en las diferentes etapas de licenciamiento ambiental que se determinen, respecto a la eva</t>
        </is>
      </c>
      <c r="I100" s="6" t="inlineStr">
        <is>
          <t>2 CONTRATACIÓN DIRECTA</t>
        </is>
      </c>
      <c r="J100" s="6" t="inlineStr">
        <is>
          <t>14 PRESTACIÓN DE SERVICIOS</t>
        </is>
      </c>
      <c r="K100" s="6" t="inlineStr">
        <is>
          <t/>
        </is>
      </c>
      <c r="L100" s="6" t="inlineStr">
        <is>
          <t>80111700 Cód. 80111700 - Contratación de personal</t>
        </is>
      </c>
      <c r="M100" s="6" t="n">
        <v>4.48E7</v>
      </c>
      <c r="N100" s="6" t="inlineStr">
        <is>
          <t>2 NO</t>
        </is>
      </c>
      <c r="O100" s="6"/>
      <c r="P100" s="6" t="inlineStr">
        <is>
          <t/>
        </is>
      </c>
      <c r="Q100" s="6" t="inlineStr">
        <is>
          <t>1 PERSONA NATURAL</t>
        </is>
      </c>
      <c r="R100" s="6" t="inlineStr">
        <is>
          <t>3 CÉDULA DE CIUDADANÍA</t>
        </is>
      </c>
      <c r="S100" s="6" t="n">
        <v>5.2536364E7</v>
      </c>
      <c r="T100" s="6"/>
      <c r="U100" s="6" t="inlineStr">
        <is>
          <t/>
        </is>
      </c>
      <c r="V100" s="6" t="inlineStr">
        <is>
          <t/>
        </is>
      </c>
      <c r="W100" s="6" t="inlineStr">
        <is>
          <t>ALBA RUTH OLMOS CLAVIJO</t>
        </is>
      </c>
      <c r="X100" s="6" t="inlineStr">
        <is>
          <t>1 PÓLIZA</t>
        </is>
      </c>
      <c r="Y100" s="6" t="inlineStr">
        <is>
          <t>2 CUMPLIMIENTO</t>
        </is>
      </c>
      <c r="Z100" t="inlineStr">
        <is>
          <t>2015/06/18</t>
        </is>
      </c>
      <c r="AA100" s="6" t="inlineStr">
        <is>
          <t>2 SUPERVISOR</t>
        </is>
      </c>
      <c r="AB100" s="6" t="inlineStr">
        <is>
          <t>5 NO SE TIENE ESTE TIPO DE SEGUIMIENTO EN EL CONTRATO</t>
        </is>
      </c>
      <c r="AC100" s="6"/>
      <c r="AD100" s="6"/>
      <c r="AE100" s="6" t="inlineStr">
        <is>
          <t/>
        </is>
      </c>
      <c r="AF100" s="6" t="inlineStr">
        <is>
          <t/>
        </is>
      </c>
      <c r="AG100" s="6" t="inlineStr">
        <is>
          <t/>
        </is>
      </c>
      <c r="AH100" s="6" t="inlineStr">
        <is>
          <t>3 CÉDULA DE CIUDADANÍA</t>
        </is>
      </c>
      <c r="AI100" s="6" t="n">
        <v>3.7916457E7</v>
      </c>
      <c r="AJ100" s="6"/>
      <c r="AK100" s="6" t="inlineStr">
        <is>
          <t/>
        </is>
      </c>
      <c r="AL100" s="6" t="inlineStr">
        <is>
          <t/>
        </is>
      </c>
      <c r="AM100" s="6" t="inlineStr">
        <is>
          <t>MARTHA ELENA CAMACHO BELLUCCI</t>
        </is>
      </c>
      <c r="AN100" s="6" t="n">
        <v>196.0</v>
      </c>
      <c r="AO100" s="6" t="inlineStr">
        <is>
          <t>3 NO PACTADOS</t>
        </is>
      </c>
      <c r="AP100" s="6" t="n">
        <v>0.0</v>
      </c>
      <c r="AQ100" s="6" t="inlineStr">
        <is>
          <t>4 NO SE HA ADICIONADO NI EN VALOR y EN TIEMPO</t>
        </is>
      </c>
      <c r="AR100" s="6" t="n">
        <v>0.0</v>
      </c>
      <c r="AS100" s="6" t="n">
        <v>0.0</v>
      </c>
      <c r="AT100" t="inlineStr">
        <is>
          <t>2015/06/18</t>
        </is>
      </c>
      <c r="AU100" t="inlineStr">
        <is>
          <t/>
        </is>
      </c>
      <c r="AV100" t="inlineStr">
        <is>
          <t/>
        </is>
      </c>
      <c r="AW100" s="6" t="n">
        <v>92.0</v>
      </c>
      <c r="AX100" s="6" t="n">
        <v>92.0</v>
      </c>
      <c r="AY100" s="6" t="n">
        <v>92.0</v>
      </c>
      <c r="AZ100" s="6" t="n">
        <v>92.0</v>
      </c>
      <c r="BA100" s="6" t="inlineStr">
        <is>
          <t>-</t>
        </is>
      </c>
    </row>
    <row r="101">
      <c r="A101" s="2" t="n">
        <v>91.0</v>
      </c>
      <c r="B101" t="inlineStr">
        <is>
          <t>FILA_91</t>
        </is>
      </c>
      <c r="C101" s="6" t="inlineStr">
        <is>
          <t>1 SI</t>
        </is>
      </c>
      <c r="D101" s="6" t="inlineStr">
        <is>
          <t/>
        </is>
      </c>
      <c r="E101" s="6" t="inlineStr">
        <is>
          <t>769</t>
        </is>
      </c>
      <c r="F101" t="inlineStr">
        <is>
          <t>2015/06/18</t>
        </is>
      </c>
      <c r="G101" s="6" t="inlineStr">
        <is>
          <t>4 CUATRO VECES</t>
        </is>
      </c>
      <c r="H101" s="6" t="inlineStr">
        <is>
          <t>Prestar servicios de apoyo a la gestión en las actividades técnicas requeridas por la Autoridad Nacional de Licencias Ambientales, para todos aquellos proyectos, obras o actividades sujetos de licenciamiento, permiso, o trámite ambiental</t>
        </is>
      </c>
      <c r="I101" s="6" t="inlineStr">
        <is>
          <t>2 CONTRATACIÓN DIRECTA</t>
        </is>
      </c>
      <c r="J101" s="6" t="inlineStr">
        <is>
          <t>14 PRESTACIÓN DE SERVICIOS</t>
        </is>
      </c>
      <c r="K101" s="6" t="inlineStr">
        <is>
          <t/>
        </is>
      </c>
      <c r="L101" s="6" t="inlineStr">
        <is>
          <t>80111700 Cód. 80111700 - Contratación de personal</t>
        </is>
      </c>
      <c r="M101" s="6" t="n">
        <v>1.68E7</v>
      </c>
      <c r="N101" s="6" t="inlineStr">
        <is>
          <t>2 NO</t>
        </is>
      </c>
      <c r="O101" s="6"/>
      <c r="P101" s="6" t="inlineStr">
        <is>
          <t/>
        </is>
      </c>
      <c r="Q101" s="6" t="inlineStr">
        <is>
          <t>1 PERSONA NATURAL</t>
        </is>
      </c>
      <c r="R101" s="6" t="inlineStr">
        <is>
          <t>3 CÉDULA DE CIUDADANÍA</t>
        </is>
      </c>
      <c r="S101" s="6" t="n">
        <v>1.02076504E9</v>
      </c>
      <c r="T101" s="6"/>
      <c r="U101" s="6" t="inlineStr">
        <is>
          <t/>
        </is>
      </c>
      <c r="V101" s="6" t="inlineStr">
        <is>
          <t/>
        </is>
      </c>
      <c r="W101" s="6" t="inlineStr">
        <is>
          <t>GISETH VANESSA RODRIGUEZ MORENO</t>
        </is>
      </c>
      <c r="X101" s="6" t="inlineStr">
        <is>
          <t>6 NO CONSTITUYÓ GARANTÍAS</t>
        </is>
      </c>
      <c r="Y101" s="6" t="inlineStr">
        <is>
          <t>99999998 NO SE DILIGENCIA INFORMACIÓN PARA ESTE FORMULARIO EN ESTE PERÍODO DE REPORTE</t>
        </is>
      </c>
      <c r="Z101" t="inlineStr">
        <is>
          <t>1900/01/01</t>
        </is>
      </c>
      <c r="AA101" s="6" t="inlineStr">
        <is>
          <t>2 SUPERVISOR</t>
        </is>
      </c>
      <c r="AB101" s="6" t="inlineStr">
        <is>
          <t>5 NO SE TIENE ESTE TIPO DE SEGUIMIENTO EN EL CONTRATO</t>
        </is>
      </c>
      <c r="AC101" s="6"/>
      <c r="AD101" s="6"/>
      <c r="AE101" s="6" t="inlineStr">
        <is>
          <t/>
        </is>
      </c>
      <c r="AF101" s="6" t="inlineStr">
        <is>
          <t/>
        </is>
      </c>
      <c r="AG101" s="6" t="inlineStr">
        <is>
          <t/>
        </is>
      </c>
      <c r="AH101" s="6" t="inlineStr">
        <is>
          <t>3 CÉDULA DE CIUDADANÍA</t>
        </is>
      </c>
      <c r="AI101" s="6" t="n">
        <v>7.9485032E7</v>
      </c>
      <c r="AJ101" s="6"/>
      <c r="AK101" s="6" t="inlineStr">
        <is>
          <t/>
        </is>
      </c>
      <c r="AL101" s="6" t="inlineStr">
        <is>
          <t/>
        </is>
      </c>
      <c r="AM101" s="6" t="inlineStr">
        <is>
          <t>SANTIAGO DE JESUS ROLON DOMINGUEZ</t>
        </is>
      </c>
      <c r="AN101" s="6" t="n">
        <v>195.0</v>
      </c>
      <c r="AO101" s="6" t="inlineStr">
        <is>
          <t>3 NO PACTADOS</t>
        </is>
      </c>
      <c r="AP101" s="6" t="n">
        <v>0.0</v>
      </c>
      <c r="AQ101" s="6" t="inlineStr">
        <is>
          <t>4 NO SE HA ADICIONADO NI EN VALOR y EN TIEMPO</t>
        </is>
      </c>
      <c r="AR101" s="6" t="n">
        <v>0.0</v>
      </c>
      <c r="AS101" s="6" t="n">
        <v>0.0</v>
      </c>
      <c r="AT101" t="inlineStr">
        <is>
          <t>2015/06/19</t>
        </is>
      </c>
      <c r="AU101" t="inlineStr">
        <is>
          <t/>
        </is>
      </c>
      <c r="AV101" t="inlineStr">
        <is>
          <t/>
        </is>
      </c>
      <c r="AW101" s="6" t="n">
        <v>91.0</v>
      </c>
      <c r="AX101" s="6" t="n">
        <v>91.0</v>
      </c>
      <c r="AY101" s="6" t="n">
        <v>91.0</v>
      </c>
      <c r="AZ101" s="6" t="n">
        <v>91.0</v>
      </c>
      <c r="BA101" s="6" t="inlineStr">
        <is>
          <t>-</t>
        </is>
      </c>
    </row>
    <row r="102">
      <c r="A102" s="2" t="n">
        <v>92.0</v>
      </c>
      <c r="B102" t="inlineStr">
        <is>
          <t>FILA_92</t>
        </is>
      </c>
      <c r="C102" s="6" t="inlineStr">
        <is>
          <t>1 SI</t>
        </is>
      </c>
      <c r="D102" s="6" t="inlineStr">
        <is>
          <t/>
        </is>
      </c>
      <c r="E102" s="6" t="inlineStr">
        <is>
          <t>774</t>
        </is>
      </c>
      <c r="F102" t="inlineStr">
        <is>
          <t>2015/06/30</t>
        </is>
      </c>
      <c r="G102" s="6" t="inlineStr">
        <is>
          <t>4 CUATRO VECES</t>
        </is>
      </c>
      <c r="H102" s="6" t="inlineStr">
        <is>
          <t>prestar los servicios profesionales apoyando en el medio biótico , las actividades requeridas para emitir los conceptos técnicos en los procesos de evaluación, seguimiento de los proyectos, obras o actividades objeto de licenciamiento ambiental, permiso o trámite ambiental del se</t>
        </is>
      </c>
      <c r="I102" s="6" t="inlineStr">
        <is>
          <t>2 CONTRATACIÓN DIRECTA</t>
        </is>
      </c>
      <c r="J102" s="6" t="inlineStr">
        <is>
          <t>14 PRESTACIÓN DE SERVICIOS</t>
        </is>
      </c>
      <c r="K102" s="6" t="inlineStr">
        <is>
          <t/>
        </is>
      </c>
      <c r="L102" s="6" t="inlineStr">
        <is>
          <t>80111700 Cód. 80111700 - Contratación de personal</t>
        </is>
      </c>
      <c r="M102" s="6" t="n">
        <v>3.99E7</v>
      </c>
      <c r="N102" s="6" t="inlineStr">
        <is>
          <t>2 NO</t>
        </is>
      </c>
      <c r="O102" s="6"/>
      <c r="P102" s="6" t="inlineStr">
        <is>
          <t/>
        </is>
      </c>
      <c r="Q102" s="6" t="inlineStr">
        <is>
          <t>1 PERSONA NATURAL</t>
        </is>
      </c>
      <c r="R102" s="6" t="inlineStr">
        <is>
          <t>3 CÉDULA DE CIUDADANÍA</t>
        </is>
      </c>
      <c r="S102" s="6" t="n">
        <v>8.2393527E7</v>
      </c>
      <c r="T102" s="6"/>
      <c r="U102" s="6" t="inlineStr">
        <is>
          <t/>
        </is>
      </c>
      <c r="V102" s="6" t="inlineStr">
        <is>
          <t/>
        </is>
      </c>
      <c r="W102" s="6" t="inlineStr">
        <is>
          <t>ANDRES FELIPE ALVAREZ CAMPOS</t>
        </is>
      </c>
      <c r="X102" s="6" t="inlineStr">
        <is>
          <t>1 PÓLIZA</t>
        </is>
      </c>
      <c r="Y102" s="6" t="inlineStr">
        <is>
          <t>2 CUMPLIMIENTO</t>
        </is>
      </c>
      <c r="Z102" t="inlineStr">
        <is>
          <t>2015/06/30</t>
        </is>
      </c>
      <c r="AA102" s="6" t="inlineStr">
        <is>
          <t>2 SUPERVISOR</t>
        </is>
      </c>
      <c r="AB102" s="6" t="inlineStr">
        <is>
          <t>5 NO SE TIENE ESTE TIPO DE SEGUIMIENTO EN EL CONTRATO</t>
        </is>
      </c>
      <c r="AC102" s="6"/>
      <c r="AD102" s="6"/>
      <c r="AE102" s="6" t="inlineStr">
        <is>
          <t/>
        </is>
      </c>
      <c r="AF102" s="6" t="inlineStr">
        <is>
          <t/>
        </is>
      </c>
      <c r="AG102" s="6" t="inlineStr">
        <is>
          <t/>
        </is>
      </c>
      <c r="AH102" s="6" t="inlineStr">
        <is>
          <t>3 CÉDULA DE CIUDADANÍA</t>
        </is>
      </c>
      <c r="AI102" s="6" t="n">
        <v>3.9744606E7</v>
      </c>
      <c r="AJ102" s="6"/>
      <c r="AK102" s="6" t="inlineStr">
        <is>
          <t/>
        </is>
      </c>
      <c r="AL102" s="6" t="inlineStr">
        <is>
          <t/>
        </is>
      </c>
      <c r="AM102" s="6" t="inlineStr">
        <is>
          <t>ANA MERCEDES CASAS FORERO</t>
        </is>
      </c>
      <c r="AN102" s="6" t="n">
        <v>184.0</v>
      </c>
      <c r="AO102" s="6" t="inlineStr">
        <is>
          <t>3 NO PACTADOS</t>
        </is>
      </c>
      <c r="AP102" s="6" t="n">
        <v>0.0</v>
      </c>
      <c r="AQ102" s="6" t="inlineStr">
        <is>
          <t>4 NO SE HA ADICIONADO NI EN VALOR y EN TIEMPO</t>
        </is>
      </c>
      <c r="AR102" s="6" t="n">
        <v>0.0</v>
      </c>
      <c r="AS102" s="6" t="n">
        <v>0.0</v>
      </c>
      <c r="AT102" t="inlineStr">
        <is>
          <t>2015/06/30</t>
        </is>
      </c>
      <c r="AU102" t="inlineStr">
        <is>
          <t/>
        </is>
      </c>
      <c r="AV102" t="inlineStr">
        <is>
          <t/>
        </is>
      </c>
      <c r="AW102" s="6" t="n">
        <v>86.0</v>
      </c>
      <c r="AX102" s="6" t="n">
        <v>86.0</v>
      </c>
      <c r="AY102" s="6" t="n">
        <v>86.0</v>
      </c>
      <c r="AZ102" s="6" t="n">
        <v>86.0</v>
      </c>
      <c r="BA102" s="6" t="inlineStr">
        <is>
          <t>-</t>
        </is>
      </c>
    </row>
    <row r="103">
      <c r="A103" s="2" t="n">
        <v>93.0</v>
      </c>
      <c r="B103" t="inlineStr">
        <is>
          <t>FILA_93</t>
        </is>
      </c>
      <c r="C103" s="6" t="inlineStr">
        <is>
          <t>1 SI</t>
        </is>
      </c>
      <c r="D103" s="6" t="inlineStr">
        <is>
          <t/>
        </is>
      </c>
      <c r="E103" s="6" t="inlineStr">
        <is>
          <t>777</t>
        </is>
      </c>
      <c r="F103" t="inlineStr">
        <is>
          <t>2015/07/01</t>
        </is>
      </c>
      <c r="G103" s="6" t="inlineStr">
        <is>
          <t>3 TRES VECES</t>
        </is>
      </c>
      <c r="H103" s="6" t="inlineStr">
        <is>
          <t>Prestar los servicios de apoyo a la gestión en las actividades propias del manejo del archivo de la Autoridad Nacional de Licencias Ambientales - ANLA, compuesto entre otros por los expedientes de licencias, permisos, trámites y otras autorizaciones de competencia de la ANLA, obs</t>
        </is>
      </c>
      <c r="I103" s="6" t="inlineStr">
        <is>
          <t>2 CONTRATACIÓN DIRECTA</t>
        </is>
      </c>
      <c r="J103" s="6" t="inlineStr">
        <is>
          <t>14 PRESTACIÓN DE SERVICIOS</t>
        </is>
      </c>
      <c r="K103" s="6" t="inlineStr">
        <is>
          <t/>
        </is>
      </c>
      <c r="L103" s="6" t="inlineStr">
        <is>
          <t>80111700 Cód. 80111700 - Contratación de personal</t>
        </is>
      </c>
      <c r="M103" s="6" t="n">
        <v>1.0506E7</v>
      </c>
      <c r="N103" s="6" t="inlineStr">
        <is>
          <t>2 NO</t>
        </is>
      </c>
      <c r="O103" s="6"/>
      <c r="P103" s="6" t="inlineStr">
        <is>
          <t/>
        </is>
      </c>
      <c r="Q103" s="6" t="inlineStr">
        <is>
          <t>1 PERSONA NATURAL</t>
        </is>
      </c>
      <c r="R103" s="6" t="inlineStr">
        <is>
          <t>3 CÉDULA DE CIUDADANÍA</t>
        </is>
      </c>
      <c r="S103" s="6" t="n">
        <v>2969251.0</v>
      </c>
      <c r="T103" s="6"/>
      <c r="U103" s="6" t="inlineStr">
        <is>
          <t/>
        </is>
      </c>
      <c r="V103" s="6" t="inlineStr">
        <is>
          <t/>
        </is>
      </c>
      <c r="W103" s="6" t="inlineStr">
        <is>
          <t>LUIS FELIPE AYALA DIAZ</t>
        </is>
      </c>
      <c r="X103" s="6" t="inlineStr">
        <is>
          <t>6 NO CONSTITUYÓ GARANTÍAS</t>
        </is>
      </c>
      <c r="Y103" s="6" t="inlineStr">
        <is>
          <t>99999998 NO SE DILIGENCIA INFORMACIÓN PARA ESTE FORMULARIO EN ESTE PERÍODO DE REPORTE</t>
        </is>
      </c>
      <c r="Z103" t="inlineStr">
        <is>
          <t>1900/01/01</t>
        </is>
      </c>
      <c r="AA103" s="6" t="inlineStr">
        <is>
          <t>2 SUPERVISOR</t>
        </is>
      </c>
      <c r="AB103" s="6" t="inlineStr">
        <is>
          <t>5 NO SE TIENE ESTE TIPO DE SEGUIMIENTO EN EL CONTRATO</t>
        </is>
      </c>
      <c r="AC103" s="6"/>
      <c r="AD103" s="6"/>
      <c r="AE103" s="6" t="inlineStr">
        <is>
          <t/>
        </is>
      </c>
      <c r="AF103" s="6" t="inlineStr">
        <is>
          <t/>
        </is>
      </c>
      <c r="AG103" s="6" t="inlineStr">
        <is>
          <t/>
        </is>
      </c>
      <c r="AH103" s="6" t="inlineStr">
        <is>
          <t>3 CÉDULA DE CIUDADANÍA</t>
        </is>
      </c>
      <c r="AI103" s="6" t="n">
        <v>6775518.0</v>
      </c>
      <c r="AJ103" s="6"/>
      <c r="AK103" s="6" t="inlineStr">
        <is>
          <t/>
        </is>
      </c>
      <c r="AL103" s="6" t="inlineStr">
        <is>
          <t/>
        </is>
      </c>
      <c r="AM103" s="6" t="inlineStr">
        <is>
          <t>RICARDO BOTIA GIL</t>
        </is>
      </c>
      <c r="AN103" s="6" t="n">
        <v>183.0</v>
      </c>
      <c r="AO103" s="6" t="inlineStr">
        <is>
          <t>3 NO PACTADOS</t>
        </is>
      </c>
      <c r="AP103" s="6" t="n">
        <v>0.0</v>
      </c>
      <c r="AQ103" s="6" t="inlineStr">
        <is>
          <t>3 ADICIÓN EN VALOR y EN TIEMPO</t>
        </is>
      </c>
      <c r="AR103" s="6" t="n">
        <v>5253000.0</v>
      </c>
      <c r="AS103" s="6" t="n">
        <v>90.0</v>
      </c>
      <c r="AT103" t="inlineStr">
        <is>
          <t>2015/07/01</t>
        </is>
      </c>
      <c r="AU103" t="inlineStr">
        <is>
          <t/>
        </is>
      </c>
      <c r="AV103" t="inlineStr">
        <is>
          <t/>
        </is>
      </c>
      <c r="AW103" s="6" t="n">
        <v>89.0</v>
      </c>
      <c r="AX103" s="6" t="n">
        <v>89.0</v>
      </c>
      <c r="AY103" s="6" t="n">
        <v>89.0</v>
      </c>
      <c r="AZ103" s="6" t="n">
        <v>89.0</v>
      </c>
      <c r="BA103" s="6" t="inlineStr">
        <is>
          <t>-</t>
        </is>
      </c>
    </row>
    <row r="104">
      <c r="A104" s="2" t="n">
        <v>94.0</v>
      </c>
      <c r="B104" t="inlineStr">
        <is>
          <t>FILA_94</t>
        </is>
      </c>
      <c r="C104" s="6" t="inlineStr">
        <is>
          <t>1 SI</t>
        </is>
      </c>
      <c r="D104" s="6" t="inlineStr">
        <is>
          <t/>
        </is>
      </c>
      <c r="E104" s="6" t="inlineStr">
        <is>
          <t>780</t>
        </is>
      </c>
      <c r="F104" t="inlineStr">
        <is>
          <t>2015/07/01</t>
        </is>
      </c>
      <c r="G104" s="6" t="inlineStr">
        <is>
          <t>3 TRES VECES</t>
        </is>
      </c>
      <c r="H104" s="6" t="inlineStr">
        <is>
          <t>Prestar los servicios de apoyo a la gestión en las actividades propias del manejo del archivo de la Autoridad Nacional de Licencias Ambientales   ANLA, compuesto entre otros por los expedientes de licencias, permisos, trámites y otras autorizaciones de competencia de la ANLA, obs</t>
        </is>
      </c>
      <c r="I104" s="6" t="inlineStr">
        <is>
          <t>2 CONTRATACIÓN DIRECTA</t>
        </is>
      </c>
      <c r="J104" s="6" t="inlineStr">
        <is>
          <t>14 PRESTACIÓN DE SERVICIOS</t>
        </is>
      </c>
      <c r="K104" s="6" t="inlineStr">
        <is>
          <t/>
        </is>
      </c>
      <c r="L104" s="6" t="inlineStr">
        <is>
          <t>80111700 Cód. 80111700 - Contratación de personal</t>
        </is>
      </c>
      <c r="M104" s="6" t="n">
        <v>1.0506E7</v>
      </c>
      <c r="N104" s="6" t="inlineStr">
        <is>
          <t>2 NO</t>
        </is>
      </c>
      <c r="O104" s="6"/>
      <c r="P104" s="6" t="inlineStr">
        <is>
          <t/>
        </is>
      </c>
      <c r="Q104" s="6" t="inlineStr">
        <is>
          <t>1 PERSONA NATURAL</t>
        </is>
      </c>
      <c r="R104" s="6" t="inlineStr">
        <is>
          <t>3 CÉDULA DE CIUDADANÍA</t>
        </is>
      </c>
      <c r="S104" s="6" t="n">
        <v>1.019034959E9</v>
      </c>
      <c r="T104" s="6"/>
      <c r="U104" s="6" t="inlineStr">
        <is>
          <t/>
        </is>
      </c>
      <c r="V104" s="6" t="inlineStr">
        <is>
          <t/>
        </is>
      </c>
      <c r="W104" s="6" t="inlineStr">
        <is>
          <t>GUSTAVO HURTADO PATIÑO</t>
        </is>
      </c>
      <c r="X104" s="6" t="inlineStr">
        <is>
          <t>6 NO CONSTITUYÓ GARANTÍAS</t>
        </is>
      </c>
      <c r="Y104" s="6" t="inlineStr">
        <is>
          <t>99999998 NO SE DILIGENCIA INFORMACIÓN PARA ESTE FORMULARIO EN ESTE PERÍODO DE REPORTE</t>
        </is>
      </c>
      <c r="Z104" t="inlineStr">
        <is>
          <t>1900/01/01</t>
        </is>
      </c>
      <c r="AA104" s="6" t="inlineStr">
        <is>
          <t>2 SUPERVISOR</t>
        </is>
      </c>
      <c r="AB104" s="6" t="inlineStr">
        <is>
          <t>5 NO SE TIENE ESTE TIPO DE SEGUIMIENTO EN EL CONTRATO</t>
        </is>
      </c>
      <c r="AC104" s="6"/>
      <c r="AD104" s="6"/>
      <c r="AE104" s="6" t="inlineStr">
        <is>
          <t/>
        </is>
      </c>
      <c r="AF104" s="6" t="inlineStr">
        <is>
          <t/>
        </is>
      </c>
      <c r="AG104" s="6" t="inlineStr">
        <is>
          <t/>
        </is>
      </c>
      <c r="AH104" s="6" t="inlineStr">
        <is>
          <t>3 CÉDULA DE CIUDADANÍA</t>
        </is>
      </c>
      <c r="AI104" s="6" t="n">
        <v>6775518.0</v>
      </c>
      <c r="AJ104" s="6"/>
      <c r="AK104" s="6" t="inlineStr">
        <is>
          <t/>
        </is>
      </c>
      <c r="AL104" s="6" t="inlineStr">
        <is>
          <t/>
        </is>
      </c>
      <c r="AM104" s="6" t="inlineStr">
        <is>
          <t>RICARDO BOTIA GIL</t>
        </is>
      </c>
      <c r="AN104" s="6" t="n">
        <v>183.0</v>
      </c>
      <c r="AO104" s="6" t="inlineStr">
        <is>
          <t>3 NO PACTADOS</t>
        </is>
      </c>
      <c r="AP104" s="6" t="n">
        <v>0.0</v>
      </c>
      <c r="AQ104" s="6" t="inlineStr">
        <is>
          <t>3 ADICIÓN EN VALOR y EN TIEMPO</t>
        </is>
      </c>
      <c r="AR104" s="6" t="n">
        <v>5253000.0</v>
      </c>
      <c r="AS104" s="6" t="n">
        <v>90.0</v>
      </c>
      <c r="AT104" t="inlineStr">
        <is>
          <t>2015/07/01</t>
        </is>
      </c>
      <c r="AU104" t="inlineStr">
        <is>
          <t/>
        </is>
      </c>
      <c r="AV104" t="inlineStr">
        <is>
          <t/>
        </is>
      </c>
      <c r="AW104" s="6" t="n">
        <v>89.0</v>
      </c>
      <c r="AX104" s="6" t="n">
        <v>89.0</v>
      </c>
      <c r="AY104" s="6" t="n">
        <v>89.0</v>
      </c>
      <c r="AZ104" s="6" t="n">
        <v>89.0</v>
      </c>
      <c r="BA104" s="6" t="inlineStr">
        <is>
          <t>-</t>
        </is>
      </c>
    </row>
    <row r="105">
      <c r="A105" s="2" t="n">
        <v>95.0</v>
      </c>
      <c r="B105" t="inlineStr">
        <is>
          <t>FILA_95</t>
        </is>
      </c>
      <c r="C105" s="6" t="inlineStr">
        <is>
          <t>1 SI</t>
        </is>
      </c>
      <c r="D105" s="6" t="inlineStr">
        <is>
          <t/>
        </is>
      </c>
      <c r="E105" s="6" t="inlineStr">
        <is>
          <t>781</t>
        </is>
      </c>
      <c r="F105" t="inlineStr">
        <is>
          <t>2015/07/01</t>
        </is>
      </c>
      <c r="G105" s="6" t="inlineStr">
        <is>
          <t>3 TRES VECES</t>
        </is>
      </c>
      <c r="H105" s="6" t="inlineStr">
        <is>
          <t>Prestar los servicios de apoyo a la gestión en las actividades propias del manejo del archivo de la Autoridad Nacional de Licencias Ambientales   ANLA, compuesto entre otros por los expedientes de licencias, permisos, trámites y otras autorizaciones de competencia de la ANLA, obs</t>
        </is>
      </c>
      <c r="I105" s="6" t="inlineStr">
        <is>
          <t>2 CONTRATACIÓN DIRECTA</t>
        </is>
      </c>
      <c r="J105" s="6" t="inlineStr">
        <is>
          <t>14 PRESTACIÓN DE SERVICIOS</t>
        </is>
      </c>
      <c r="K105" s="6" t="inlineStr">
        <is>
          <t/>
        </is>
      </c>
      <c r="L105" s="6" t="inlineStr">
        <is>
          <t>80111700 Cód. 80111700 - Contratación de personal</t>
        </is>
      </c>
      <c r="M105" s="6" t="n">
        <v>1.0506E7</v>
      </c>
      <c r="N105" s="6" t="inlineStr">
        <is>
          <t>2 NO</t>
        </is>
      </c>
      <c r="O105" s="6"/>
      <c r="P105" s="6" t="inlineStr">
        <is>
          <t/>
        </is>
      </c>
      <c r="Q105" s="6" t="inlineStr">
        <is>
          <t>1 PERSONA NATURAL</t>
        </is>
      </c>
      <c r="R105" s="6" t="inlineStr">
        <is>
          <t>3 CÉDULA DE CIUDADANÍA</t>
        </is>
      </c>
      <c r="S105" s="6" t="n">
        <v>1.03373407E9</v>
      </c>
      <c r="T105" s="6"/>
      <c r="U105" s="6" t="inlineStr">
        <is>
          <t/>
        </is>
      </c>
      <c r="V105" s="6" t="inlineStr">
        <is>
          <t/>
        </is>
      </c>
      <c r="W105" s="6" t="inlineStr">
        <is>
          <t>BRAYAM STIVEN  RAMIREZ ZAPATA</t>
        </is>
      </c>
      <c r="X105" s="6" t="inlineStr">
        <is>
          <t>6 NO CONSTITUYÓ GARANTÍAS</t>
        </is>
      </c>
      <c r="Y105" s="6" t="inlineStr">
        <is>
          <t>99999998 NO SE DILIGENCIA INFORMACIÓN PARA ESTE FORMULARIO EN ESTE PERÍODO DE REPORTE</t>
        </is>
      </c>
      <c r="Z105" t="inlineStr">
        <is>
          <t>1900/01/01</t>
        </is>
      </c>
      <c r="AA105" s="6" t="inlineStr">
        <is>
          <t>2 SUPERVISOR</t>
        </is>
      </c>
      <c r="AB105" s="6" t="inlineStr">
        <is>
          <t>5 NO SE TIENE ESTE TIPO DE SEGUIMIENTO EN EL CONTRATO</t>
        </is>
      </c>
      <c r="AC105" s="6"/>
      <c r="AD105" s="6"/>
      <c r="AE105" s="6" t="inlineStr">
        <is>
          <t/>
        </is>
      </c>
      <c r="AF105" s="6" t="inlineStr">
        <is>
          <t/>
        </is>
      </c>
      <c r="AG105" s="6" t="inlineStr">
        <is>
          <t/>
        </is>
      </c>
      <c r="AH105" s="6" t="inlineStr">
        <is>
          <t>3 CÉDULA DE CIUDADANÍA</t>
        </is>
      </c>
      <c r="AI105" s="6" t="n">
        <v>6775518.0</v>
      </c>
      <c r="AJ105" s="6"/>
      <c r="AK105" s="6" t="inlineStr">
        <is>
          <t/>
        </is>
      </c>
      <c r="AL105" s="6" t="inlineStr">
        <is>
          <t/>
        </is>
      </c>
      <c r="AM105" s="6" t="inlineStr">
        <is>
          <t>RICARDO BOTIA GIL</t>
        </is>
      </c>
      <c r="AN105" s="6" t="n">
        <v>183.0</v>
      </c>
      <c r="AO105" s="6" t="inlineStr">
        <is>
          <t>3 NO PACTADOS</t>
        </is>
      </c>
      <c r="AP105" s="6" t="n">
        <v>0.0</v>
      </c>
      <c r="AQ105" s="6" t="inlineStr">
        <is>
          <t>3 ADICIÓN EN VALOR y EN TIEMPO</t>
        </is>
      </c>
      <c r="AR105" s="6" t="n">
        <v>5253000.0</v>
      </c>
      <c r="AS105" s="6" t="n">
        <v>90.0</v>
      </c>
      <c r="AT105" t="inlineStr">
        <is>
          <t>2015/07/01</t>
        </is>
      </c>
      <c r="AU105" t="inlineStr">
        <is>
          <t/>
        </is>
      </c>
      <c r="AV105" t="inlineStr">
        <is>
          <t/>
        </is>
      </c>
      <c r="AW105" s="6" t="n">
        <v>89.0</v>
      </c>
      <c r="AX105" s="6" t="n">
        <v>89.0</v>
      </c>
      <c r="AY105" s="6" t="n">
        <v>89.0</v>
      </c>
      <c r="AZ105" s="6" t="n">
        <v>89.0</v>
      </c>
      <c r="BA105" s="6" t="inlineStr">
        <is>
          <t>-</t>
        </is>
      </c>
    </row>
    <row r="106">
      <c r="A106" s="2" t="n">
        <v>96.0</v>
      </c>
      <c r="B106" t="inlineStr">
        <is>
          <t>FILA_96</t>
        </is>
      </c>
      <c r="C106" s="6" t="inlineStr">
        <is>
          <t>1 SI</t>
        </is>
      </c>
      <c r="D106" s="6" t="inlineStr">
        <is>
          <t/>
        </is>
      </c>
      <c r="E106" s="6" t="inlineStr">
        <is>
          <t>782</t>
        </is>
      </c>
      <c r="F106" t="inlineStr">
        <is>
          <t>2015/07/01</t>
        </is>
      </c>
      <c r="G106" s="6" t="inlineStr">
        <is>
          <t>3 TRES VECES</t>
        </is>
      </c>
      <c r="H106" s="6" t="inlineStr">
        <is>
          <t>Prestar los servicios de apoyo a la gestión en las actividades propias del manejo del archivo de la Autoridad Nacional de Licencias Ambientales   ANLA, compuesto entre otros por los expedientes de licencias, permisos, trámites y otras autorizaciones de competencia de la ANLA, obs</t>
        </is>
      </c>
      <c r="I106" s="6" t="inlineStr">
        <is>
          <t>2 CONTRATACIÓN DIRECTA</t>
        </is>
      </c>
      <c r="J106" s="6" t="inlineStr">
        <is>
          <t>14 PRESTACIÓN DE SERVICIOS</t>
        </is>
      </c>
      <c r="K106" s="6" t="inlineStr">
        <is>
          <t/>
        </is>
      </c>
      <c r="L106" s="6" t="inlineStr">
        <is>
          <t>80111700 Cód. 80111700 - Contratación de personal</t>
        </is>
      </c>
      <c r="M106" s="6" t="n">
        <v>1.0506E7</v>
      </c>
      <c r="N106" s="6" t="inlineStr">
        <is>
          <t>2 NO</t>
        </is>
      </c>
      <c r="O106" s="6"/>
      <c r="P106" s="6" t="inlineStr">
        <is>
          <t/>
        </is>
      </c>
      <c r="Q106" s="6" t="inlineStr">
        <is>
          <t>1 PERSONA NATURAL</t>
        </is>
      </c>
      <c r="R106" s="6" t="inlineStr">
        <is>
          <t>3 CÉDULA DE CIUDADANÍA</t>
        </is>
      </c>
      <c r="S106" s="6" t="n">
        <v>7.9889169E7</v>
      </c>
      <c r="T106" s="6"/>
      <c r="U106" s="6" t="inlineStr">
        <is>
          <t/>
        </is>
      </c>
      <c r="V106" s="6" t="inlineStr">
        <is>
          <t/>
        </is>
      </c>
      <c r="W106" s="6" t="inlineStr">
        <is>
          <t>FREDDY YOVANNI MEDINA MARTINEZ</t>
        </is>
      </c>
      <c r="X106" s="6" t="inlineStr">
        <is>
          <t>6 NO CONSTITUYÓ GARANTÍAS</t>
        </is>
      </c>
      <c r="Y106" s="6" t="inlineStr">
        <is>
          <t>99999998 NO SE DILIGENCIA INFORMACIÓN PARA ESTE FORMULARIO EN ESTE PERÍODO DE REPORTE</t>
        </is>
      </c>
      <c r="Z106" t="inlineStr">
        <is>
          <t>1900/01/01</t>
        </is>
      </c>
      <c r="AA106" s="6" t="inlineStr">
        <is>
          <t>2 SUPERVISOR</t>
        </is>
      </c>
      <c r="AB106" s="6" t="inlineStr">
        <is>
          <t>5 NO SE TIENE ESTE TIPO DE SEGUIMIENTO EN EL CONTRATO</t>
        </is>
      </c>
      <c r="AC106" s="6"/>
      <c r="AD106" s="6"/>
      <c r="AE106" s="6" t="inlineStr">
        <is>
          <t/>
        </is>
      </c>
      <c r="AF106" s="6" t="inlineStr">
        <is>
          <t/>
        </is>
      </c>
      <c r="AG106" s="6" t="inlineStr">
        <is>
          <t/>
        </is>
      </c>
      <c r="AH106" s="6" t="inlineStr">
        <is>
          <t>3 CÉDULA DE CIUDADANÍA</t>
        </is>
      </c>
      <c r="AI106" s="6" t="n">
        <v>6775518.0</v>
      </c>
      <c r="AJ106" s="6"/>
      <c r="AK106" s="6" t="inlineStr">
        <is>
          <t/>
        </is>
      </c>
      <c r="AL106" s="6" t="inlineStr">
        <is>
          <t/>
        </is>
      </c>
      <c r="AM106" s="6" t="inlineStr">
        <is>
          <t>RICARDO BOTIA GIL</t>
        </is>
      </c>
      <c r="AN106" s="6" t="n">
        <v>183.0</v>
      </c>
      <c r="AO106" s="6" t="inlineStr">
        <is>
          <t>3 NO PACTADOS</t>
        </is>
      </c>
      <c r="AP106" s="6" t="n">
        <v>0.0</v>
      </c>
      <c r="AQ106" s="6" t="inlineStr">
        <is>
          <t>3 ADICIÓN EN VALOR y EN TIEMPO</t>
        </is>
      </c>
      <c r="AR106" s="6" t="n">
        <v>5253000.0</v>
      </c>
      <c r="AS106" s="6" t="n">
        <v>90.0</v>
      </c>
      <c r="AT106" t="inlineStr">
        <is>
          <t>2015/07/01</t>
        </is>
      </c>
      <c r="AU106" t="inlineStr">
        <is>
          <t/>
        </is>
      </c>
      <c r="AV106" t="inlineStr">
        <is>
          <t/>
        </is>
      </c>
      <c r="AW106" s="6" t="n">
        <v>89.0</v>
      </c>
      <c r="AX106" s="6" t="n">
        <v>89.0</v>
      </c>
      <c r="AY106" s="6" t="n">
        <v>89.0</v>
      </c>
      <c r="AZ106" s="6" t="n">
        <v>89.0</v>
      </c>
      <c r="BA106" s="6" t="inlineStr">
        <is>
          <t>-</t>
        </is>
      </c>
    </row>
    <row r="107">
      <c r="A107" s="2" t="n">
        <v>97.0</v>
      </c>
      <c r="B107" t="inlineStr">
        <is>
          <t>FILA_97</t>
        </is>
      </c>
      <c r="C107" s="6" t="inlineStr">
        <is>
          <t>1 SI</t>
        </is>
      </c>
      <c r="D107" s="6" t="inlineStr">
        <is>
          <t/>
        </is>
      </c>
      <c r="E107" s="6" t="inlineStr">
        <is>
          <t>783</t>
        </is>
      </c>
      <c r="F107" t="inlineStr">
        <is>
          <t>2015/07/01</t>
        </is>
      </c>
      <c r="G107" s="6" t="inlineStr">
        <is>
          <t>3 TRES VECES</t>
        </is>
      </c>
      <c r="H107" s="6" t="inlineStr">
        <is>
          <t>Prestar los servicios de apoyo a la gestión a la Autoridad Nacional de Licencias Ambientales - ANLA, en las actividades administrativas que demanden los procesos de la Subdirección de Administrativa y Financiera, especialmente los relacionados con el Grupo de Servicios Administra</t>
        </is>
      </c>
      <c r="I107" s="6" t="inlineStr">
        <is>
          <t>2 CONTRATACIÓN DIRECTA</t>
        </is>
      </c>
      <c r="J107" s="6" t="inlineStr">
        <is>
          <t>14 PRESTACIÓN DE SERVICIOS</t>
        </is>
      </c>
      <c r="K107" s="6" t="inlineStr">
        <is>
          <t/>
        </is>
      </c>
      <c r="L107" s="6" t="inlineStr">
        <is>
          <t>80111700 Cód. 80111700 - Contratación de personal</t>
        </is>
      </c>
      <c r="M107" s="6" t="n">
        <v>1.236E7</v>
      </c>
      <c r="N107" s="6" t="inlineStr">
        <is>
          <t>2 NO</t>
        </is>
      </c>
      <c r="O107" s="6"/>
      <c r="P107" s="6" t="inlineStr">
        <is>
          <t/>
        </is>
      </c>
      <c r="Q107" s="6" t="inlineStr">
        <is>
          <t>1 PERSONA NATURAL</t>
        </is>
      </c>
      <c r="R107" s="6" t="inlineStr">
        <is>
          <t>3 CÉDULA DE CIUDADANÍA</t>
        </is>
      </c>
      <c r="S107" s="6" t="n">
        <v>1.069720675E9</v>
      </c>
      <c r="T107" s="6"/>
      <c r="U107" s="6" t="inlineStr">
        <is>
          <t/>
        </is>
      </c>
      <c r="V107" s="6" t="inlineStr">
        <is>
          <t/>
        </is>
      </c>
      <c r="W107" s="6" t="inlineStr">
        <is>
          <t>NIDIA VIVIANA GARNICA</t>
        </is>
      </c>
      <c r="X107" s="6" t="inlineStr">
        <is>
          <t>6 NO CONSTITUYÓ GARANTÍAS</t>
        </is>
      </c>
      <c r="Y107" s="6" t="inlineStr">
        <is>
          <t>99999998 NO SE DILIGENCIA INFORMACIÓN PARA ESTE FORMULARIO EN ESTE PERÍODO DE REPORTE</t>
        </is>
      </c>
      <c r="Z107" t="inlineStr">
        <is>
          <t>1900/01/01</t>
        </is>
      </c>
      <c r="AA107" s="6" t="inlineStr">
        <is>
          <t>2 SUPERVISOR</t>
        </is>
      </c>
      <c r="AB107" s="6" t="inlineStr">
        <is>
          <t>5 NO SE TIENE ESTE TIPO DE SEGUIMIENTO EN EL CONTRATO</t>
        </is>
      </c>
      <c r="AC107" s="6"/>
      <c r="AD107" s="6"/>
      <c r="AE107" s="6" t="inlineStr">
        <is>
          <t/>
        </is>
      </c>
      <c r="AF107" s="6" t="inlineStr">
        <is>
          <t/>
        </is>
      </c>
      <c r="AG107" s="6" t="inlineStr">
        <is>
          <t/>
        </is>
      </c>
      <c r="AH107" s="6" t="inlineStr">
        <is>
          <t>3 CÉDULA DE CIUDADANÍA</t>
        </is>
      </c>
      <c r="AI107" s="6" t="n">
        <v>5.2096284E7</v>
      </c>
      <c r="AJ107" s="6"/>
      <c r="AK107" s="6" t="inlineStr">
        <is>
          <t/>
        </is>
      </c>
      <c r="AL107" s="6" t="inlineStr">
        <is>
          <t/>
        </is>
      </c>
      <c r="AM107" s="6" t="inlineStr">
        <is>
          <t>SANDRA PATRICIA CARDOZO AMAYA</t>
        </is>
      </c>
      <c r="AN107" s="6" t="n">
        <v>183.0</v>
      </c>
      <c r="AO107" s="6" t="inlineStr">
        <is>
          <t>3 NO PACTADOS</t>
        </is>
      </c>
      <c r="AP107" s="6" t="n">
        <v>0.0</v>
      </c>
      <c r="AQ107" s="6" t="inlineStr">
        <is>
          <t>3 ADICIÓN EN VALOR y EN TIEMPO</t>
        </is>
      </c>
      <c r="AR107" s="6" t="n">
        <v>6180000.0</v>
      </c>
      <c r="AS107" s="6" t="n">
        <v>90.0</v>
      </c>
      <c r="AT107" t="inlineStr">
        <is>
          <t>2015/07/01</t>
        </is>
      </c>
      <c r="AU107" t="inlineStr">
        <is>
          <t/>
        </is>
      </c>
      <c r="AV107" t="inlineStr">
        <is>
          <t/>
        </is>
      </c>
      <c r="AW107" s="6" t="n">
        <v>89.0</v>
      </c>
      <c r="AX107" s="6" t="n">
        <v>89.0</v>
      </c>
      <c r="AY107" s="6" t="n">
        <v>89.0</v>
      </c>
      <c r="AZ107" s="6" t="n">
        <v>89.0</v>
      </c>
      <c r="BA107" s="6" t="inlineStr">
        <is>
          <t>-</t>
        </is>
      </c>
    </row>
    <row r="108">
      <c r="A108" s="2" t="n">
        <v>98.0</v>
      </c>
      <c r="B108" t="inlineStr">
        <is>
          <t>FILA_98</t>
        </is>
      </c>
      <c r="C108" s="6" t="inlineStr">
        <is>
          <t>1 SI</t>
        </is>
      </c>
      <c r="D108" s="6" t="inlineStr">
        <is>
          <t/>
        </is>
      </c>
      <c r="E108" s="6" t="inlineStr">
        <is>
          <t>784</t>
        </is>
      </c>
      <c r="F108" t="inlineStr">
        <is>
          <t>2015/07/01</t>
        </is>
      </c>
      <c r="G108" s="6" t="inlineStr">
        <is>
          <t>3 TRES VECES</t>
        </is>
      </c>
      <c r="H108" s="6" t="inlineStr">
        <is>
          <t>Prestar servicios profesionales apoyando a la Autoridad Nacional de Licencias Ambientales – ANLA en las actividades de soporte a los servicios de red, dispositivos y soluciones tecnológicas necesarias, para el fortalecimiento de los procesos misionales y de apoyo.</t>
        </is>
      </c>
      <c r="I108" s="6" t="inlineStr">
        <is>
          <t>2 CONTRATACIÓN DIRECTA</t>
        </is>
      </c>
      <c r="J108" s="6" t="inlineStr">
        <is>
          <t>14 PRESTACIÓN DE SERVICIOS</t>
        </is>
      </c>
      <c r="K108" s="6" t="inlineStr">
        <is>
          <t/>
        </is>
      </c>
      <c r="L108" s="6" t="inlineStr">
        <is>
          <t>80111700 Cód. 80111700 - Contratación de personal</t>
        </is>
      </c>
      <c r="M108" s="6" t="n">
        <v>1.9776E7</v>
      </c>
      <c r="N108" s="6" t="inlineStr">
        <is>
          <t>2 NO</t>
        </is>
      </c>
      <c r="O108" s="6"/>
      <c r="P108" s="6" t="inlineStr">
        <is>
          <t/>
        </is>
      </c>
      <c r="Q108" s="6" t="inlineStr">
        <is>
          <t>1 PERSONA NATURAL</t>
        </is>
      </c>
      <c r="R108" s="6" t="inlineStr">
        <is>
          <t>3 CÉDULA DE CIUDADANÍA</t>
        </is>
      </c>
      <c r="S108" s="6" t="n">
        <v>8.0117535E7</v>
      </c>
      <c r="T108" s="6"/>
      <c r="U108" s="6" t="inlineStr">
        <is>
          <t/>
        </is>
      </c>
      <c r="V108" s="6" t="inlineStr">
        <is>
          <t/>
        </is>
      </c>
      <c r="W108" s="6" t="inlineStr">
        <is>
          <t>JAIRO ALFONSO ARANDA</t>
        </is>
      </c>
      <c r="X108" s="6" t="inlineStr">
        <is>
          <t>1 PÓLIZA</t>
        </is>
      </c>
      <c r="Y108" s="6" t="inlineStr">
        <is>
          <t>2 CUMPLIMIENTO</t>
        </is>
      </c>
      <c r="Z108" t="inlineStr">
        <is>
          <t>2015/07/01</t>
        </is>
      </c>
      <c r="AA108" s="6" t="inlineStr">
        <is>
          <t>2 SUPERVISOR</t>
        </is>
      </c>
      <c r="AB108" s="6" t="inlineStr">
        <is>
          <t>5 NO SE TIENE ESTE TIPO DE SEGUIMIENTO EN EL CONTRATO</t>
        </is>
      </c>
      <c r="AC108" s="6"/>
      <c r="AD108" s="6"/>
      <c r="AE108" s="6" t="inlineStr">
        <is>
          <t/>
        </is>
      </c>
      <c r="AF108" s="6" t="inlineStr">
        <is>
          <t/>
        </is>
      </c>
      <c r="AG108" s="6" t="inlineStr">
        <is>
          <t/>
        </is>
      </c>
      <c r="AH108" s="6" t="inlineStr">
        <is>
          <t>3 CÉDULA DE CIUDADANÍA</t>
        </is>
      </c>
      <c r="AI108" s="6" t="n">
        <v>7.9691672E7</v>
      </c>
      <c r="AJ108" s="6"/>
      <c r="AK108" s="6" t="inlineStr">
        <is>
          <t/>
        </is>
      </c>
      <c r="AL108" s="6" t="inlineStr">
        <is>
          <t/>
        </is>
      </c>
      <c r="AM108" s="6" t="inlineStr">
        <is>
          <t>JUAN FERNANDO GALLEGO ZULUAGA</t>
        </is>
      </c>
      <c r="AN108" s="6" t="n">
        <v>183.0</v>
      </c>
      <c r="AO108" s="6" t="inlineStr">
        <is>
          <t>3 NO PACTADOS</t>
        </is>
      </c>
      <c r="AP108" s="6" t="n">
        <v>0.0</v>
      </c>
      <c r="AQ108" s="6" t="inlineStr">
        <is>
          <t>3 ADICIÓN EN VALOR y EN TIEMPO</t>
        </is>
      </c>
      <c r="AR108" s="6" t="n">
        <v>9888000.0</v>
      </c>
      <c r="AS108" s="6" t="n">
        <v>90.0</v>
      </c>
      <c r="AT108" t="inlineStr">
        <is>
          <t>2015/07/01</t>
        </is>
      </c>
      <c r="AU108" t="inlineStr">
        <is>
          <t/>
        </is>
      </c>
      <c r="AV108" t="inlineStr">
        <is>
          <t/>
        </is>
      </c>
      <c r="AW108" s="6" t="n">
        <v>89.0</v>
      </c>
      <c r="AX108" s="6" t="n">
        <v>89.0</v>
      </c>
      <c r="AY108" s="6" t="n">
        <v>89.0</v>
      </c>
      <c r="AZ108" s="6" t="n">
        <v>89.0</v>
      </c>
      <c r="BA108" s="6" t="inlineStr">
        <is>
          <t>-</t>
        </is>
      </c>
    </row>
    <row r="109">
      <c r="A109" s="2" t="n">
        <v>99.0</v>
      </c>
      <c r="B109" t="inlineStr">
        <is>
          <t>FILA_99</t>
        </is>
      </c>
      <c r="C109" s="6" t="inlineStr">
        <is>
          <t>1 SI</t>
        </is>
      </c>
      <c r="D109" s="6" t="inlineStr">
        <is>
          <t/>
        </is>
      </c>
      <c r="E109" s="6" t="inlineStr">
        <is>
          <t>785</t>
        </is>
      </c>
      <c r="F109" t="inlineStr">
        <is>
          <t>2015/07/01</t>
        </is>
      </c>
      <c r="G109" s="6" t="inlineStr">
        <is>
          <t>3 TRES VECES</t>
        </is>
      </c>
      <c r="H109" s="6" t="inlineStr">
        <is>
          <t>Prestar servicios profesionales en el área de sistemas, apoyando a la Autoridad Nacional de Licencias Ambientales – ANLA en las actividades de soporte a los servicios de red, dispositivos y soluciones tecnológicas de la entidad necesarias, para el fortalecimiento de los procesos</t>
        </is>
      </c>
      <c r="I109" s="6" t="inlineStr">
        <is>
          <t>2 CONTRATACIÓN DIRECTA</t>
        </is>
      </c>
      <c r="J109" s="6" t="inlineStr">
        <is>
          <t>14 PRESTACIÓN DE SERVICIOS</t>
        </is>
      </c>
      <c r="K109" s="6" t="inlineStr">
        <is>
          <t/>
        </is>
      </c>
      <c r="L109" s="6" t="inlineStr">
        <is>
          <t>80111700 Cód. 80111700 - Contratación de personal</t>
        </is>
      </c>
      <c r="M109" s="6" t="n">
        <v>2.2866E7</v>
      </c>
      <c r="N109" s="6" t="inlineStr">
        <is>
          <t>2 NO</t>
        </is>
      </c>
      <c r="O109" s="6"/>
      <c r="P109" s="6" t="inlineStr">
        <is>
          <t/>
        </is>
      </c>
      <c r="Q109" s="6" t="inlineStr">
        <is>
          <t>1 PERSONA NATURAL</t>
        </is>
      </c>
      <c r="R109" s="6" t="inlineStr">
        <is>
          <t>3 CÉDULA DE CIUDADANÍA</t>
        </is>
      </c>
      <c r="S109" s="6" t="n">
        <v>1.0290729E7</v>
      </c>
      <c r="T109" s="6"/>
      <c r="U109" s="6" t="inlineStr">
        <is>
          <t/>
        </is>
      </c>
      <c r="V109" s="6" t="inlineStr">
        <is>
          <t/>
        </is>
      </c>
      <c r="W109" s="6" t="inlineStr">
        <is>
          <t>JUAN JOSE VIDAL</t>
        </is>
      </c>
      <c r="X109" s="6" t="inlineStr">
        <is>
          <t>1 PÓLIZA</t>
        </is>
      </c>
      <c r="Y109" s="6" t="inlineStr">
        <is>
          <t>2 CUMPLIMIENTO</t>
        </is>
      </c>
      <c r="Z109" t="inlineStr">
        <is>
          <t>2015/07/01</t>
        </is>
      </c>
      <c r="AA109" s="6" t="inlineStr">
        <is>
          <t>2 SUPERVISOR</t>
        </is>
      </c>
      <c r="AB109" s="6" t="inlineStr">
        <is>
          <t>5 NO SE TIENE ESTE TIPO DE SEGUIMIENTO EN EL CONTRATO</t>
        </is>
      </c>
      <c r="AC109" s="6"/>
      <c r="AD109" s="6"/>
      <c r="AE109" s="6" t="inlineStr">
        <is>
          <t/>
        </is>
      </c>
      <c r="AF109" s="6" t="inlineStr">
        <is>
          <t/>
        </is>
      </c>
      <c r="AG109" s="6" t="inlineStr">
        <is>
          <t/>
        </is>
      </c>
      <c r="AH109" s="6" t="inlineStr">
        <is>
          <t>3 CÉDULA DE CIUDADANÍA</t>
        </is>
      </c>
      <c r="AI109" s="6" t="n">
        <v>7.9691672E7</v>
      </c>
      <c r="AJ109" s="6"/>
      <c r="AK109" s="6" t="inlineStr">
        <is>
          <t/>
        </is>
      </c>
      <c r="AL109" s="6" t="inlineStr">
        <is>
          <t/>
        </is>
      </c>
      <c r="AM109" s="6" t="inlineStr">
        <is>
          <t>JUAN FERNANDO GALLEGO ZULUAGA</t>
        </is>
      </c>
      <c r="AN109" s="6" t="n">
        <v>183.0</v>
      </c>
      <c r="AO109" s="6" t="inlineStr">
        <is>
          <t>3 NO PACTADOS</t>
        </is>
      </c>
      <c r="AP109" s="6" t="n">
        <v>0.0</v>
      </c>
      <c r="AQ109" s="6" t="inlineStr">
        <is>
          <t>3 ADICIÓN EN VALOR y EN TIEMPO</t>
        </is>
      </c>
      <c r="AR109" s="6" t="n">
        <v>1.1433E7</v>
      </c>
      <c r="AS109" s="6" t="n">
        <v>90.0</v>
      </c>
      <c r="AT109" t="inlineStr">
        <is>
          <t>2015/07/01</t>
        </is>
      </c>
      <c r="AU109" t="inlineStr">
        <is>
          <t/>
        </is>
      </c>
      <c r="AV109" t="inlineStr">
        <is>
          <t/>
        </is>
      </c>
      <c r="AW109" s="6" t="n">
        <v>89.0</v>
      </c>
      <c r="AX109" s="6" t="n">
        <v>89.0</v>
      </c>
      <c r="AY109" s="6" t="n">
        <v>89.0</v>
      </c>
      <c r="AZ109" s="6" t="n">
        <v>89.0</v>
      </c>
      <c r="BA109" s="6" t="inlineStr">
        <is>
          <t>-</t>
        </is>
      </c>
    </row>
    <row r="110">
      <c r="A110" s="2" t="n">
        <v>100.0</v>
      </c>
      <c r="B110" t="inlineStr">
        <is>
          <t>FILA_100</t>
        </is>
      </c>
      <c r="C110" s="6" t="inlineStr">
        <is>
          <t>1 SI</t>
        </is>
      </c>
      <c r="D110" s="6" t="inlineStr">
        <is>
          <t/>
        </is>
      </c>
      <c r="E110" s="6" t="inlineStr">
        <is>
          <t>786</t>
        </is>
      </c>
      <c r="F110" t="inlineStr">
        <is>
          <t>2015/07/01</t>
        </is>
      </c>
      <c r="G110" s="6" t="inlineStr">
        <is>
          <t>3 TRES VECES</t>
        </is>
      </c>
      <c r="H110" s="6" t="inlineStr">
        <is>
          <t>Prestar los servicios profesionales para apoyar las actividades de análisis, estructuración, implementación y administración de la estructura tecnológica, conectividad de red y telecomunicaciones de la ANLA</t>
        </is>
      </c>
      <c r="I110" s="6" t="inlineStr">
        <is>
          <t>2 CONTRATACIÓN DIRECTA</t>
        </is>
      </c>
      <c r="J110" s="6" t="inlineStr">
        <is>
          <t>14 PRESTACIÓN DE SERVICIOS</t>
        </is>
      </c>
      <c r="K110" s="6" t="inlineStr">
        <is>
          <t/>
        </is>
      </c>
      <c r="L110" s="6" t="inlineStr">
        <is>
          <t>80111700 Cód. 80111700 - Contratación de personal</t>
        </is>
      </c>
      <c r="M110" s="6" t="n">
        <v>4.2642E7</v>
      </c>
      <c r="N110" s="6" t="inlineStr">
        <is>
          <t>2 NO</t>
        </is>
      </c>
      <c r="O110" s="6"/>
      <c r="P110" s="6" t="inlineStr">
        <is>
          <t/>
        </is>
      </c>
      <c r="Q110" s="6" t="inlineStr">
        <is>
          <t>1 PERSONA NATURAL</t>
        </is>
      </c>
      <c r="R110" s="6" t="inlineStr">
        <is>
          <t>3 CÉDULA DE CIUDADANÍA</t>
        </is>
      </c>
      <c r="S110" s="6" t="n">
        <v>8.0002023E7</v>
      </c>
      <c r="T110" s="6"/>
      <c r="U110" s="6" t="inlineStr">
        <is>
          <t/>
        </is>
      </c>
      <c r="V110" s="6" t="inlineStr">
        <is>
          <t/>
        </is>
      </c>
      <c r="W110" s="6" t="inlineStr">
        <is>
          <t>LEONARDO JOSE CERMEÑO TORRES</t>
        </is>
      </c>
      <c r="X110" s="6" t="inlineStr">
        <is>
          <t>1 PÓLIZA</t>
        </is>
      </c>
      <c r="Y110" s="6" t="inlineStr">
        <is>
          <t>2 CUMPLIMIENTO</t>
        </is>
      </c>
      <c r="Z110" t="inlineStr">
        <is>
          <t>2015/07/01</t>
        </is>
      </c>
      <c r="AA110" s="6" t="inlineStr">
        <is>
          <t>2 SUPERVISOR</t>
        </is>
      </c>
      <c r="AB110" s="6" t="inlineStr">
        <is>
          <t>5 NO SE TIENE ESTE TIPO DE SEGUIMIENTO EN EL CONTRATO</t>
        </is>
      </c>
      <c r="AC110" s="6"/>
      <c r="AD110" s="6"/>
      <c r="AE110" s="6" t="inlineStr">
        <is>
          <t/>
        </is>
      </c>
      <c r="AF110" s="6" t="inlineStr">
        <is>
          <t/>
        </is>
      </c>
      <c r="AG110" s="6" t="inlineStr">
        <is>
          <t/>
        </is>
      </c>
      <c r="AH110" s="6" t="inlineStr">
        <is>
          <t>3 CÉDULA DE CIUDADANÍA</t>
        </is>
      </c>
      <c r="AI110" s="6" t="n">
        <v>7.9691672E7</v>
      </c>
      <c r="AJ110" s="6"/>
      <c r="AK110" s="6" t="inlineStr">
        <is>
          <t/>
        </is>
      </c>
      <c r="AL110" s="6" t="inlineStr">
        <is>
          <t/>
        </is>
      </c>
      <c r="AM110" s="6" t="inlineStr">
        <is>
          <t>JUAN FERNANDO GALLEGO ZULUAGA</t>
        </is>
      </c>
      <c r="AN110" s="6" t="n">
        <v>183.0</v>
      </c>
      <c r="AO110" s="6" t="inlineStr">
        <is>
          <t>3 NO PACTADOS</t>
        </is>
      </c>
      <c r="AP110" s="6" t="n">
        <v>0.0</v>
      </c>
      <c r="AQ110" s="6" t="inlineStr">
        <is>
          <t>3 ADICIÓN EN VALOR y EN TIEMPO</t>
        </is>
      </c>
      <c r="AR110" s="6" t="n">
        <v>2.1321E7</v>
      </c>
      <c r="AS110" s="6" t="n">
        <v>90.0</v>
      </c>
      <c r="AT110" t="inlineStr">
        <is>
          <t>2015/07/01</t>
        </is>
      </c>
      <c r="AU110" t="inlineStr">
        <is>
          <t/>
        </is>
      </c>
      <c r="AV110" t="inlineStr">
        <is>
          <t/>
        </is>
      </c>
      <c r="AW110" s="6" t="n">
        <v>89.0</v>
      </c>
      <c r="AX110" s="6" t="n">
        <v>89.0</v>
      </c>
      <c r="AY110" s="6" t="n">
        <v>89.0</v>
      </c>
      <c r="AZ110" s="6" t="n">
        <v>89.0</v>
      </c>
      <c r="BA110" s="6" t="inlineStr">
        <is>
          <t>-</t>
        </is>
      </c>
    </row>
    <row r="111">
      <c r="A111" s="2" t="n">
        <v>101.0</v>
      </c>
      <c r="B111" t="inlineStr">
        <is>
          <t>FILA_101</t>
        </is>
      </c>
      <c r="C111" s="6" t="inlineStr">
        <is>
          <t>1 SI</t>
        </is>
      </c>
      <c r="D111" s="6" t="inlineStr">
        <is>
          <t/>
        </is>
      </c>
      <c r="E111" s="6" t="inlineStr">
        <is>
          <t>787</t>
        </is>
      </c>
      <c r="F111" t="inlineStr">
        <is>
          <t>2015/07/01</t>
        </is>
      </c>
      <c r="G111" s="6" t="inlineStr">
        <is>
          <t>3 TRES VECES</t>
        </is>
      </c>
      <c r="H111" s="6" t="inlineStr">
        <is>
          <t>Prestar los servicios profesionales para brindar apoyo en los temas relacionados con la actividad financiera y presupuestal de la Autoridad Nacional de Licencias Ambientales ANLA</t>
        </is>
      </c>
      <c r="I111" s="6" t="inlineStr">
        <is>
          <t>2 CONTRATACIÓN DIRECTA</t>
        </is>
      </c>
      <c r="J111" s="6" t="inlineStr">
        <is>
          <t>14 PRESTACIÓN DE SERVICIOS</t>
        </is>
      </c>
      <c r="K111" s="6" t="inlineStr">
        <is>
          <t/>
        </is>
      </c>
      <c r="L111" s="6" t="inlineStr">
        <is>
          <t>80111700 Cód. 80111700 - Contratación de personal</t>
        </is>
      </c>
      <c r="M111" s="6" t="n">
        <v>3.24E7</v>
      </c>
      <c r="N111" s="6" t="inlineStr">
        <is>
          <t>2 NO</t>
        </is>
      </c>
      <c r="O111" s="6"/>
      <c r="P111" s="6" t="inlineStr">
        <is>
          <t/>
        </is>
      </c>
      <c r="Q111" s="6" t="inlineStr">
        <is>
          <t>1 PERSONA NATURAL</t>
        </is>
      </c>
      <c r="R111" s="6" t="inlineStr">
        <is>
          <t>3 CÉDULA DE CIUDADANÍA</t>
        </is>
      </c>
      <c r="S111" s="6" t="n">
        <v>1.9263338E7</v>
      </c>
      <c r="T111" s="6"/>
      <c r="U111" s="6" t="inlineStr">
        <is>
          <t/>
        </is>
      </c>
      <c r="V111" s="6" t="inlineStr">
        <is>
          <t/>
        </is>
      </c>
      <c r="W111" s="6" t="inlineStr">
        <is>
          <t>MIGUEL EDUARDO ISAACS ORTEGA</t>
        </is>
      </c>
      <c r="X111" s="6" t="inlineStr">
        <is>
          <t>1 PÓLIZA</t>
        </is>
      </c>
      <c r="Y111" s="6" t="inlineStr">
        <is>
          <t>2 CUMPLIMIENTO</t>
        </is>
      </c>
      <c r="Z111" t="inlineStr">
        <is>
          <t>2015/07/01</t>
        </is>
      </c>
      <c r="AA111" s="6" t="inlineStr">
        <is>
          <t>2 SUPERVISOR</t>
        </is>
      </c>
      <c r="AB111" s="6" t="inlineStr">
        <is>
          <t>5 NO SE TIENE ESTE TIPO DE SEGUIMIENTO EN EL CONTRATO</t>
        </is>
      </c>
      <c r="AC111" s="6"/>
      <c r="AD111" s="6"/>
      <c r="AE111" s="6" t="inlineStr">
        <is>
          <t/>
        </is>
      </c>
      <c r="AF111" s="6" t="inlineStr">
        <is>
          <t/>
        </is>
      </c>
      <c r="AG111" s="6" t="inlineStr">
        <is>
          <t/>
        </is>
      </c>
      <c r="AH111" s="6" t="inlineStr">
        <is>
          <t>3 CÉDULA DE CIUDADANÍA</t>
        </is>
      </c>
      <c r="AI111" s="6" t="n">
        <v>1.9365884E7</v>
      </c>
      <c r="AJ111" s="6"/>
      <c r="AK111" s="6" t="inlineStr">
        <is>
          <t/>
        </is>
      </c>
      <c r="AL111" s="6" t="inlineStr">
        <is>
          <t/>
        </is>
      </c>
      <c r="AM111" s="6" t="inlineStr">
        <is>
          <t>NICOLAS BUENAVENTURA PATIÑO</t>
        </is>
      </c>
      <c r="AN111" s="6" t="n">
        <v>183.0</v>
      </c>
      <c r="AO111" s="6" t="inlineStr">
        <is>
          <t>3 NO PACTADOS</t>
        </is>
      </c>
      <c r="AP111" s="6" t="n">
        <v>0.0</v>
      </c>
      <c r="AQ111" s="6" t="inlineStr">
        <is>
          <t>3 ADICIÓN EN VALOR y EN TIEMPO</t>
        </is>
      </c>
      <c r="AR111" s="6" t="n">
        <v>1.08E7</v>
      </c>
      <c r="AS111" s="6" t="n">
        <v>60.0</v>
      </c>
      <c r="AT111" t="inlineStr">
        <is>
          <t>2015/07/01</t>
        </is>
      </c>
      <c r="AU111" t="inlineStr">
        <is>
          <t/>
        </is>
      </c>
      <c r="AV111" t="inlineStr">
        <is>
          <t/>
        </is>
      </c>
      <c r="AW111" s="6" t="n">
        <v>100.0</v>
      </c>
      <c r="AX111" s="6" t="n">
        <v>100.0</v>
      </c>
      <c r="AY111" s="6" t="n">
        <v>100.0</v>
      </c>
      <c r="AZ111" s="6" t="n">
        <v>100.0</v>
      </c>
      <c r="BA111" s="6" t="inlineStr">
        <is>
          <t>-</t>
        </is>
      </c>
    </row>
    <row r="112">
      <c r="A112" s="2" t="n">
        <v>102.0</v>
      </c>
      <c r="B112" t="inlineStr">
        <is>
          <t>FILA_102</t>
        </is>
      </c>
      <c r="C112" s="6" t="inlineStr">
        <is>
          <t>1 SI</t>
        </is>
      </c>
      <c r="D112" s="6" t="inlineStr">
        <is>
          <t/>
        </is>
      </c>
      <c r="E112" s="6" t="inlineStr">
        <is>
          <t>788</t>
        </is>
      </c>
      <c r="F112" t="inlineStr">
        <is>
          <t>2015/07/01</t>
        </is>
      </c>
      <c r="G112" s="6" t="inlineStr">
        <is>
          <t>3 TRES VECES</t>
        </is>
      </c>
      <c r="H112" s="6" t="inlineStr">
        <is>
          <t>Prestar los servicios de apoyo a la gestión en las actividades propias del manejo del archivo de la Autoridad Nacional de Licencias Ambientales   ANLA, compuesto entre otros por los expedientes de licencias, permisos, trámites y otras autorizaciones de competencia de la ANLA, obs</t>
        </is>
      </c>
      <c r="I112" s="6" t="inlineStr">
        <is>
          <t>2 CONTRATACIÓN DIRECTA</t>
        </is>
      </c>
      <c r="J112" s="6" t="inlineStr">
        <is>
          <t>14 PRESTACIÓN DE SERVICIOS</t>
        </is>
      </c>
      <c r="K112" s="6" t="inlineStr">
        <is>
          <t/>
        </is>
      </c>
      <c r="L112" s="6" t="inlineStr">
        <is>
          <t>80111700 Cód. 80111700 - Contratación de personal</t>
        </is>
      </c>
      <c r="M112" s="6" t="n">
        <v>1.0506E7</v>
      </c>
      <c r="N112" s="6" t="inlineStr">
        <is>
          <t>2 NO</t>
        </is>
      </c>
      <c r="O112" s="6"/>
      <c r="P112" s="6" t="inlineStr">
        <is>
          <t/>
        </is>
      </c>
      <c r="Q112" s="6" t="inlineStr">
        <is>
          <t>1 PERSONA NATURAL</t>
        </is>
      </c>
      <c r="R112" s="6" t="inlineStr">
        <is>
          <t>3 CÉDULA DE CIUDADANÍA</t>
        </is>
      </c>
      <c r="S112" s="6" t="n">
        <v>1.032461997E9</v>
      </c>
      <c r="T112" s="6"/>
      <c r="U112" s="6" t="inlineStr">
        <is>
          <t/>
        </is>
      </c>
      <c r="V112" s="6" t="inlineStr">
        <is>
          <t/>
        </is>
      </c>
      <c r="W112" s="6" t="inlineStr">
        <is>
          <t>BRAYAN ARBEY RODRIGUEZ REYES</t>
        </is>
      </c>
      <c r="X112" s="6" t="inlineStr">
        <is>
          <t>6 NO CONSTITUYÓ GARANTÍAS</t>
        </is>
      </c>
      <c r="Y112" s="6" t="inlineStr">
        <is>
          <t>99999998 NO SE DILIGENCIA INFORMACIÓN PARA ESTE FORMULARIO EN ESTE PERÍODO DE REPORTE</t>
        </is>
      </c>
      <c r="Z112" t="inlineStr">
        <is>
          <t>1900/01/01</t>
        </is>
      </c>
      <c r="AA112" s="6" t="inlineStr">
        <is>
          <t>2 SUPERVISOR</t>
        </is>
      </c>
      <c r="AB112" s="6" t="inlineStr">
        <is>
          <t>5 NO SE TIENE ESTE TIPO DE SEGUIMIENTO EN EL CONTRATO</t>
        </is>
      </c>
      <c r="AC112" s="6"/>
      <c r="AD112" s="6"/>
      <c r="AE112" s="6" t="inlineStr">
        <is>
          <t/>
        </is>
      </c>
      <c r="AF112" s="6" t="inlineStr">
        <is>
          <t/>
        </is>
      </c>
      <c r="AG112" s="6" t="inlineStr">
        <is>
          <t/>
        </is>
      </c>
      <c r="AH112" s="6" t="inlineStr">
        <is>
          <t>3 CÉDULA DE CIUDADANÍA</t>
        </is>
      </c>
      <c r="AI112" s="6" t="n">
        <v>6775518.0</v>
      </c>
      <c r="AJ112" s="6"/>
      <c r="AK112" s="6" t="inlineStr">
        <is>
          <t/>
        </is>
      </c>
      <c r="AL112" s="6" t="inlineStr">
        <is>
          <t/>
        </is>
      </c>
      <c r="AM112" s="6" t="inlineStr">
        <is>
          <t>RICARDO BOTIA GIL</t>
        </is>
      </c>
      <c r="AN112" s="6" t="n">
        <v>183.0</v>
      </c>
      <c r="AO112" s="6" t="inlineStr">
        <is>
          <t>3 NO PACTADOS</t>
        </is>
      </c>
      <c r="AP112" s="6" t="n">
        <v>0.0</v>
      </c>
      <c r="AQ112" s="6" t="inlineStr">
        <is>
          <t>3 ADICIÓN EN VALOR y EN TIEMPO</t>
        </is>
      </c>
      <c r="AR112" s="6" t="n">
        <v>5253000.0</v>
      </c>
      <c r="AS112" s="6" t="n">
        <v>90.0</v>
      </c>
      <c r="AT112" t="inlineStr">
        <is>
          <t>2015/07/01</t>
        </is>
      </c>
      <c r="AU112" t="inlineStr">
        <is>
          <t/>
        </is>
      </c>
      <c r="AV112" t="inlineStr">
        <is>
          <t/>
        </is>
      </c>
      <c r="AW112" s="6" t="n">
        <v>89.0</v>
      </c>
      <c r="AX112" s="6" t="n">
        <v>89.0</v>
      </c>
      <c r="AY112" s="6" t="n">
        <v>89.0</v>
      </c>
      <c r="AZ112" s="6" t="n">
        <v>89.0</v>
      </c>
      <c r="BA112" s="6" t="inlineStr">
        <is>
          <t>-</t>
        </is>
      </c>
    </row>
    <row r="113">
      <c r="A113" s="2" t="n">
        <v>103.0</v>
      </c>
      <c r="B113" t="inlineStr">
        <is>
          <t>FILA_103</t>
        </is>
      </c>
      <c r="C113" s="6" t="inlineStr">
        <is>
          <t>1 SI</t>
        </is>
      </c>
      <c r="D113" s="6" t="inlineStr">
        <is>
          <t/>
        </is>
      </c>
      <c r="E113" s="6" t="inlineStr">
        <is>
          <t>789</t>
        </is>
      </c>
      <c r="F113" t="inlineStr">
        <is>
          <t>2015/07/01</t>
        </is>
      </c>
      <c r="G113" s="6" t="inlineStr">
        <is>
          <t>3 TRES VECES</t>
        </is>
      </c>
      <c r="H113" s="6" t="inlineStr">
        <is>
          <t>Prestar los servicios de apoyo a la gestión en las actividades propias del manejo del archivo de la Autoridad Nacional de Licencias Ambientales   ANLA, compuesto entre otros por los expedientes de licencias, permisos, trámites y otras autorizaciones de competencia de la ANLA, obs</t>
        </is>
      </c>
      <c r="I113" s="6" t="inlineStr">
        <is>
          <t>2 CONTRATACIÓN DIRECTA</t>
        </is>
      </c>
      <c r="J113" s="6" t="inlineStr">
        <is>
          <t>14 PRESTACIÓN DE SERVICIOS</t>
        </is>
      </c>
      <c r="K113" s="6" t="inlineStr">
        <is>
          <t/>
        </is>
      </c>
      <c r="L113" s="6" t="inlineStr">
        <is>
          <t>80111700 Cód. 80111700 - Contratación de personal</t>
        </is>
      </c>
      <c r="M113" s="6" t="n">
        <v>1.236E7</v>
      </c>
      <c r="N113" s="6" t="inlineStr">
        <is>
          <t>2 NO</t>
        </is>
      </c>
      <c r="O113" s="6"/>
      <c r="P113" s="6" t="inlineStr">
        <is>
          <t/>
        </is>
      </c>
      <c r="Q113" s="6" t="inlineStr">
        <is>
          <t>1 PERSONA NATURAL</t>
        </is>
      </c>
      <c r="R113" s="6" t="inlineStr">
        <is>
          <t>3 CÉDULA DE CIUDADANÍA</t>
        </is>
      </c>
      <c r="S113" s="6" t="n">
        <v>5.2935461E7</v>
      </c>
      <c r="T113" s="6"/>
      <c r="U113" s="6" t="inlineStr">
        <is>
          <t/>
        </is>
      </c>
      <c r="V113" s="6" t="inlineStr">
        <is>
          <t/>
        </is>
      </c>
      <c r="W113" s="6" t="inlineStr">
        <is>
          <t>LAURA CATALINA VELASQUEZ PARRA</t>
        </is>
      </c>
      <c r="X113" s="6" t="inlineStr">
        <is>
          <t>6 NO CONSTITUYÓ GARANTÍAS</t>
        </is>
      </c>
      <c r="Y113" s="6" t="inlineStr">
        <is>
          <t>99999998 NO SE DILIGENCIA INFORMACIÓN PARA ESTE FORMULARIO EN ESTE PERÍODO DE REPORTE</t>
        </is>
      </c>
      <c r="Z113" t="inlineStr">
        <is>
          <t>1900/01/01</t>
        </is>
      </c>
      <c r="AA113" s="6" t="inlineStr">
        <is>
          <t>2 SUPERVISOR</t>
        </is>
      </c>
      <c r="AB113" s="6" t="inlineStr">
        <is>
          <t>5 NO SE TIENE ESTE TIPO DE SEGUIMIENTO EN EL CONTRATO</t>
        </is>
      </c>
      <c r="AC113" s="6"/>
      <c r="AD113" s="6"/>
      <c r="AE113" s="6" t="inlineStr">
        <is>
          <t/>
        </is>
      </c>
      <c r="AF113" s="6" t="inlineStr">
        <is>
          <t/>
        </is>
      </c>
      <c r="AG113" s="6" t="inlineStr">
        <is>
          <t/>
        </is>
      </c>
      <c r="AH113" s="6" t="inlineStr">
        <is>
          <t>3 CÉDULA DE CIUDADANÍA</t>
        </is>
      </c>
      <c r="AI113" s="6" t="n">
        <v>6775518.0</v>
      </c>
      <c r="AJ113" s="6"/>
      <c r="AK113" s="6" t="inlineStr">
        <is>
          <t/>
        </is>
      </c>
      <c r="AL113" s="6" t="inlineStr">
        <is>
          <t/>
        </is>
      </c>
      <c r="AM113" s="6" t="inlineStr">
        <is>
          <t>RICARDO BOTIA GIL</t>
        </is>
      </c>
      <c r="AN113" s="6" t="n">
        <v>183.0</v>
      </c>
      <c r="AO113" s="6" t="inlineStr">
        <is>
          <t>3 NO PACTADOS</t>
        </is>
      </c>
      <c r="AP113" s="6" t="n">
        <v>0.0</v>
      </c>
      <c r="AQ113" s="6" t="inlineStr">
        <is>
          <t>3 ADICIÓN EN VALOR y EN TIEMPO</t>
        </is>
      </c>
      <c r="AR113" s="6" t="n">
        <v>6180000.0</v>
      </c>
      <c r="AS113" s="6" t="n">
        <v>90.0</v>
      </c>
      <c r="AT113" t="inlineStr">
        <is>
          <t>2015/07/01</t>
        </is>
      </c>
      <c r="AU113" t="inlineStr">
        <is>
          <t/>
        </is>
      </c>
      <c r="AV113" t="inlineStr">
        <is>
          <t/>
        </is>
      </c>
      <c r="AW113" s="6" t="n">
        <v>89.0</v>
      </c>
      <c r="AX113" s="6" t="n">
        <v>89.0</v>
      </c>
      <c r="AY113" s="6" t="n">
        <v>89.0</v>
      </c>
      <c r="AZ113" s="6" t="n">
        <v>89.0</v>
      </c>
      <c r="BA113" s="6" t="inlineStr">
        <is>
          <t>-</t>
        </is>
      </c>
    </row>
    <row r="114">
      <c r="A114" s="2" t="n">
        <v>104.0</v>
      </c>
      <c r="B114" t="inlineStr">
        <is>
          <t>FILA_104</t>
        </is>
      </c>
      <c r="C114" s="6" t="inlineStr">
        <is>
          <t>1 SI</t>
        </is>
      </c>
      <c r="D114" s="6" t="inlineStr">
        <is>
          <t/>
        </is>
      </c>
      <c r="E114" s="6" t="inlineStr">
        <is>
          <t>791</t>
        </is>
      </c>
      <c r="F114" t="inlineStr">
        <is>
          <t>2015/07/01</t>
        </is>
      </c>
      <c r="G114" s="6" t="inlineStr">
        <is>
          <t>3 TRES VECES</t>
        </is>
      </c>
      <c r="H114" s="6" t="inlineStr">
        <is>
          <t>Prestar servicios de apoyo a la gestión en el desarrollo de actividades de servicios generales para garantizar el correcto funcionamiento de las instalaciones físicas de la ANLA.</t>
        </is>
      </c>
      <c r="I114" s="6" t="inlineStr">
        <is>
          <t>2 CONTRATACIÓN DIRECTA</t>
        </is>
      </c>
      <c r="J114" s="6" t="inlineStr">
        <is>
          <t>14 PRESTACIÓN DE SERVICIOS</t>
        </is>
      </c>
      <c r="K114" s="6" t="inlineStr">
        <is>
          <t/>
        </is>
      </c>
      <c r="L114" s="6" t="inlineStr">
        <is>
          <t>80111700 Cód. 80111700 - Contratación de personal</t>
        </is>
      </c>
      <c r="M114" s="6" t="n">
        <v>1.4832E7</v>
      </c>
      <c r="N114" s="6" t="inlineStr">
        <is>
          <t>2 NO</t>
        </is>
      </c>
      <c r="O114" s="6"/>
      <c r="P114" s="6" t="inlineStr">
        <is>
          <t/>
        </is>
      </c>
      <c r="Q114" s="6" t="inlineStr">
        <is>
          <t>1 PERSONA NATURAL</t>
        </is>
      </c>
      <c r="R114" s="6" t="inlineStr">
        <is>
          <t>3 CÉDULA DE CIUDADANÍA</t>
        </is>
      </c>
      <c r="S114" s="6" t="n">
        <v>7.9693627E7</v>
      </c>
      <c r="T114" s="6"/>
      <c r="U114" s="6" t="inlineStr">
        <is>
          <t/>
        </is>
      </c>
      <c r="V114" s="6" t="inlineStr">
        <is>
          <t/>
        </is>
      </c>
      <c r="W114" s="6" t="inlineStr">
        <is>
          <t>RAMIRO ABRIL FANDIÑO</t>
        </is>
      </c>
      <c r="X114" s="6" t="inlineStr">
        <is>
          <t>6 NO CONSTITUYÓ GARANTÍAS</t>
        </is>
      </c>
      <c r="Y114" s="6" t="inlineStr">
        <is>
          <t>99999998 NO SE DILIGENCIA INFORMACIÓN PARA ESTE FORMULARIO EN ESTE PERÍODO DE REPORTE</t>
        </is>
      </c>
      <c r="Z114" t="inlineStr">
        <is>
          <t>1900/01/01</t>
        </is>
      </c>
      <c r="AA114" s="6" t="inlineStr">
        <is>
          <t>2 SUPERVISOR</t>
        </is>
      </c>
      <c r="AB114" s="6" t="inlineStr">
        <is>
          <t>5 NO SE TIENE ESTE TIPO DE SEGUIMIENTO EN EL CONTRATO</t>
        </is>
      </c>
      <c r="AC114" s="6"/>
      <c r="AD114" s="6"/>
      <c r="AE114" s="6" t="inlineStr">
        <is>
          <t/>
        </is>
      </c>
      <c r="AF114" s="6" t="inlineStr">
        <is>
          <t/>
        </is>
      </c>
      <c r="AG114" s="6" t="inlineStr">
        <is>
          <t/>
        </is>
      </c>
      <c r="AH114" s="6" t="inlineStr">
        <is>
          <t>3 CÉDULA DE CIUDADANÍA</t>
        </is>
      </c>
      <c r="AI114" s="6" t="n">
        <v>5.2096284E7</v>
      </c>
      <c r="AJ114" s="6"/>
      <c r="AK114" s="6" t="inlineStr">
        <is>
          <t/>
        </is>
      </c>
      <c r="AL114" s="6" t="inlineStr">
        <is>
          <t/>
        </is>
      </c>
      <c r="AM114" s="6" t="inlineStr">
        <is>
          <t>SANDRA PATRICIA CARDOZO AMAYA</t>
        </is>
      </c>
      <c r="AN114" s="6" t="n">
        <v>183.0</v>
      </c>
      <c r="AO114" s="6" t="inlineStr">
        <is>
          <t>3 NO PACTADOS</t>
        </is>
      </c>
      <c r="AP114" s="6" t="n">
        <v>0.0</v>
      </c>
      <c r="AQ114" s="6" t="inlineStr">
        <is>
          <t>3 ADICIÓN EN VALOR y EN TIEMPO</t>
        </is>
      </c>
      <c r="AR114" s="6" t="n">
        <v>7416000.0</v>
      </c>
      <c r="AS114" s="6" t="n">
        <v>90.0</v>
      </c>
      <c r="AT114" t="inlineStr">
        <is>
          <t>2015/07/01</t>
        </is>
      </c>
      <c r="AU114" t="inlineStr">
        <is>
          <t/>
        </is>
      </c>
      <c r="AV114" t="inlineStr">
        <is>
          <t/>
        </is>
      </c>
      <c r="AW114" s="6" t="n">
        <v>89.0</v>
      </c>
      <c r="AX114" s="6" t="n">
        <v>89.0</v>
      </c>
      <c r="AY114" s="6" t="n">
        <v>89.0</v>
      </c>
      <c r="AZ114" s="6" t="n">
        <v>89.0</v>
      </c>
      <c r="BA114" s="6" t="inlineStr">
        <is>
          <t>-</t>
        </is>
      </c>
    </row>
    <row r="115">
      <c r="A115" s="2" t="n">
        <v>105.0</v>
      </c>
      <c r="B115" t="inlineStr">
        <is>
          <t>FILA_105</t>
        </is>
      </c>
      <c r="C115" s="6" t="inlineStr">
        <is>
          <t>1 SI</t>
        </is>
      </c>
      <c r="D115" s="6" t="inlineStr">
        <is>
          <t/>
        </is>
      </c>
      <c r="E115" s="6" t="inlineStr">
        <is>
          <t>792</t>
        </is>
      </c>
      <c r="F115" t="inlineStr">
        <is>
          <t>2015/07/01</t>
        </is>
      </c>
      <c r="G115" s="6" t="inlineStr">
        <is>
          <t>3 TRES VECES</t>
        </is>
      </c>
      <c r="H115" s="6" t="inlineStr">
        <is>
          <t>Prestar servicios profesionales para apoyar las actividades de análisis, implementación y administración de la infraestructura tecnológica de la ANLA.</t>
        </is>
      </c>
      <c r="I115" s="6" t="inlineStr">
        <is>
          <t>2 CONTRATACIÓN DIRECTA</t>
        </is>
      </c>
      <c r="J115" s="6" t="inlineStr">
        <is>
          <t>14 PRESTACIÓN DE SERVICIOS</t>
        </is>
      </c>
      <c r="K115" s="6" t="inlineStr">
        <is>
          <t/>
        </is>
      </c>
      <c r="L115" s="6" t="inlineStr">
        <is>
          <t>80111700 Cód. 80111700 - Contratación de personal</t>
        </is>
      </c>
      <c r="M115" s="6" t="n">
        <v>3.8316E7</v>
      </c>
      <c r="N115" s="6" t="inlineStr">
        <is>
          <t>2 NO</t>
        </is>
      </c>
      <c r="O115" s="6"/>
      <c r="P115" s="6" t="inlineStr">
        <is>
          <t/>
        </is>
      </c>
      <c r="Q115" s="6" t="inlineStr">
        <is>
          <t>1 PERSONA NATURAL</t>
        </is>
      </c>
      <c r="R115" s="6" t="inlineStr">
        <is>
          <t>3 CÉDULA DE CIUDADANÍA</t>
        </is>
      </c>
      <c r="S115" s="6" t="n">
        <v>7.995461E7</v>
      </c>
      <c r="T115" s="6"/>
      <c r="U115" s="6" t="inlineStr">
        <is>
          <t/>
        </is>
      </c>
      <c r="V115" s="6" t="inlineStr">
        <is>
          <t/>
        </is>
      </c>
      <c r="W115" s="6" t="inlineStr">
        <is>
          <t>OMAR JAVIER ROBAYO RODRIGUEZ</t>
        </is>
      </c>
      <c r="X115" s="6" t="inlineStr">
        <is>
          <t>1 PÓLIZA</t>
        </is>
      </c>
      <c r="Y115" s="6" t="inlineStr">
        <is>
          <t>2 CUMPLIMIENTO</t>
        </is>
      </c>
      <c r="Z115" t="inlineStr">
        <is>
          <t>2015/07/01</t>
        </is>
      </c>
      <c r="AA115" s="6" t="inlineStr">
        <is>
          <t>2 SUPERVISOR</t>
        </is>
      </c>
      <c r="AB115" s="6" t="inlineStr">
        <is>
          <t>5 NO SE TIENE ESTE TIPO DE SEGUIMIENTO EN EL CONTRATO</t>
        </is>
      </c>
      <c r="AC115" s="6"/>
      <c r="AD115" s="6"/>
      <c r="AE115" s="6" t="inlineStr">
        <is>
          <t/>
        </is>
      </c>
      <c r="AF115" s="6" t="inlineStr">
        <is>
          <t/>
        </is>
      </c>
      <c r="AG115" s="6" t="inlineStr">
        <is>
          <t/>
        </is>
      </c>
      <c r="AH115" s="6" t="inlineStr">
        <is>
          <t>3 CÉDULA DE CIUDADANÍA</t>
        </is>
      </c>
      <c r="AI115" s="6" t="n">
        <v>7.9691672E7</v>
      </c>
      <c r="AJ115" s="6"/>
      <c r="AK115" s="6" t="inlineStr">
        <is>
          <t/>
        </is>
      </c>
      <c r="AL115" s="6" t="inlineStr">
        <is>
          <t/>
        </is>
      </c>
      <c r="AM115" s="6" t="inlineStr">
        <is>
          <t>JUAN FERNANDO GALLEGO ZULUAGA</t>
        </is>
      </c>
      <c r="AN115" s="6" t="n">
        <v>183.0</v>
      </c>
      <c r="AO115" s="6" t="inlineStr">
        <is>
          <t>3 NO PACTADOS</t>
        </is>
      </c>
      <c r="AP115" s="6" t="n">
        <v>0.0</v>
      </c>
      <c r="AQ115" s="6" t="inlineStr">
        <is>
          <t>3 ADICIÓN EN VALOR y EN TIEMPO</t>
        </is>
      </c>
      <c r="AR115" s="6" t="n">
        <v>1.9158E7</v>
      </c>
      <c r="AS115" s="6" t="n">
        <v>90.0</v>
      </c>
      <c r="AT115" t="inlineStr">
        <is>
          <t>2015/07/01</t>
        </is>
      </c>
      <c r="AU115" t="inlineStr">
        <is>
          <t/>
        </is>
      </c>
      <c r="AV115" t="inlineStr">
        <is>
          <t/>
        </is>
      </c>
      <c r="AW115" s="6" t="n">
        <v>89.0</v>
      </c>
      <c r="AX115" s="6" t="n">
        <v>89.0</v>
      </c>
      <c r="AY115" s="6" t="n">
        <v>89.0</v>
      </c>
      <c r="AZ115" s="6" t="n">
        <v>89.0</v>
      </c>
      <c r="BA115" s="6" t="inlineStr">
        <is>
          <t>-</t>
        </is>
      </c>
    </row>
    <row r="116">
      <c r="A116" s="2" t="n">
        <v>106.0</v>
      </c>
      <c r="B116" t="inlineStr">
        <is>
          <t>FILA_106</t>
        </is>
      </c>
      <c r="C116" s="6" t="inlineStr">
        <is>
          <t>1 SI</t>
        </is>
      </c>
      <c r="D116" s="6" t="inlineStr">
        <is>
          <t/>
        </is>
      </c>
      <c r="E116" s="6" t="inlineStr">
        <is>
          <t>793</t>
        </is>
      </c>
      <c r="F116" t="inlineStr">
        <is>
          <t>2015/07/01</t>
        </is>
      </c>
      <c r="G116" s="6" t="inlineStr">
        <is>
          <t>3 TRES VECES</t>
        </is>
      </c>
      <c r="H116" s="6" t="inlineStr">
        <is>
          <t>Prestar los servicios de apoyo a la gestión en las actividades propias del manejo del archivo de la Autoridad Nacional de Licencias Ambientales   ANLA, compuesto entre otros por los expedientes de licencias, permisos, trámites y otras autorizaciones de competencia de la ANLA, obs</t>
        </is>
      </c>
      <c r="I116" s="6" t="inlineStr">
        <is>
          <t>2 CONTRATACIÓN DIRECTA</t>
        </is>
      </c>
      <c r="J116" s="6" t="inlineStr">
        <is>
          <t>14 PRESTACIÓN DE SERVICIOS</t>
        </is>
      </c>
      <c r="K116" s="6" t="inlineStr">
        <is>
          <t/>
        </is>
      </c>
      <c r="L116" s="6" t="inlineStr">
        <is>
          <t>80111700 Cód. 80111700 - Contratación de personal</t>
        </is>
      </c>
      <c r="M116" s="6" t="n">
        <v>1.236E7</v>
      </c>
      <c r="N116" s="6" t="inlineStr">
        <is>
          <t>2 NO</t>
        </is>
      </c>
      <c r="O116" s="6"/>
      <c r="P116" s="6" t="inlineStr">
        <is>
          <t/>
        </is>
      </c>
      <c r="Q116" s="6" t="inlineStr">
        <is>
          <t>1 PERSONA NATURAL</t>
        </is>
      </c>
      <c r="R116" s="6" t="inlineStr">
        <is>
          <t>3 CÉDULA DE CIUDADANÍA</t>
        </is>
      </c>
      <c r="S116" s="6" t="n">
        <v>5.2871087E7</v>
      </c>
      <c r="T116" s="6"/>
      <c r="U116" s="6" t="inlineStr">
        <is>
          <t/>
        </is>
      </c>
      <c r="V116" s="6" t="inlineStr">
        <is>
          <t/>
        </is>
      </c>
      <c r="W116" s="6" t="inlineStr">
        <is>
          <t>JENNY JOHANA SAGANOME GARZON</t>
        </is>
      </c>
      <c r="X116" s="6" t="inlineStr">
        <is>
          <t>6 NO CONSTITUYÓ GARANTÍAS</t>
        </is>
      </c>
      <c r="Y116" s="6" t="inlineStr">
        <is>
          <t>99999998 NO SE DILIGENCIA INFORMACIÓN PARA ESTE FORMULARIO EN ESTE PERÍODO DE REPORTE</t>
        </is>
      </c>
      <c r="Z116" t="inlineStr">
        <is>
          <t>1900/01/01</t>
        </is>
      </c>
      <c r="AA116" s="6" t="inlineStr">
        <is>
          <t>2 SUPERVISOR</t>
        </is>
      </c>
      <c r="AB116" s="6" t="inlineStr">
        <is>
          <t>5 NO SE TIENE ESTE TIPO DE SEGUIMIENTO EN EL CONTRATO</t>
        </is>
      </c>
      <c r="AC116" s="6"/>
      <c r="AD116" s="6"/>
      <c r="AE116" s="6" t="inlineStr">
        <is>
          <t/>
        </is>
      </c>
      <c r="AF116" s="6" t="inlineStr">
        <is>
          <t/>
        </is>
      </c>
      <c r="AG116" s="6" t="inlineStr">
        <is>
          <t/>
        </is>
      </c>
      <c r="AH116" s="6" t="inlineStr">
        <is>
          <t>3 CÉDULA DE CIUDADANÍA</t>
        </is>
      </c>
      <c r="AI116" s="6" t="n">
        <v>6775518.0</v>
      </c>
      <c r="AJ116" s="6"/>
      <c r="AK116" s="6" t="inlineStr">
        <is>
          <t/>
        </is>
      </c>
      <c r="AL116" s="6" t="inlineStr">
        <is>
          <t/>
        </is>
      </c>
      <c r="AM116" s="6" t="inlineStr">
        <is>
          <t>RICARDO BOTIA GIL</t>
        </is>
      </c>
      <c r="AN116" s="6" t="n">
        <v>183.0</v>
      </c>
      <c r="AO116" s="6" t="inlineStr">
        <is>
          <t>3 NO PACTADOS</t>
        </is>
      </c>
      <c r="AP116" s="6" t="n">
        <v>0.0</v>
      </c>
      <c r="AQ116" s="6" t="inlineStr">
        <is>
          <t>3 ADICIÓN EN VALOR y EN TIEMPO</t>
        </is>
      </c>
      <c r="AR116" s="6" t="n">
        <v>6180000.0</v>
      </c>
      <c r="AS116" s="6" t="n">
        <v>90.0</v>
      </c>
      <c r="AT116" t="inlineStr">
        <is>
          <t>2015/07/01</t>
        </is>
      </c>
      <c r="AU116" t="inlineStr">
        <is>
          <t/>
        </is>
      </c>
      <c r="AV116" t="inlineStr">
        <is>
          <t/>
        </is>
      </c>
      <c r="AW116" s="6" t="n">
        <v>89.0</v>
      </c>
      <c r="AX116" s="6" t="n">
        <v>89.0</v>
      </c>
      <c r="AY116" s="6" t="n">
        <v>89.0</v>
      </c>
      <c r="AZ116" s="6" t="n">
        <v>89.0</v>
      </c>
      <c r="BA116" s="6" t="inlineStr">
        <is>
          <t>-</t>
        </is>
      </c>
    </row>
    <row r="117">
      <c r="A117" s="2" t="n">
        <v>107.0</v>
      </c>
      <c r="B117" t="inlineStr">
        <is>
          <t>FILA_107</t>
        </is>
      </c>
      <c r="C117" s="6" t="inlineStr">
        <is>
          <t>1 SI</t>
        </is>
      </c>
      <c r="D117" s="6" t="inlineStr">
        <is>
          <t/>
        </is>
      </c>
      <c r="E117" s="6" t="inlineStr">
        <is>
          <t>794</t>
        </is>
      </c>
      <c r="F117" t="inlineStr">
        <is>
          <t>2015/07/01</t>
        </is>
      </c>
      <c r="G117" s="6" t="inlineStr">
        <is>
          <t>3 TRES VECES</t>
        </is>
      </c>
      <c r="H117" s="6" t="inlineStr">
        <is>
          <t>Prestar servicios de apoyo a la gestión al Grupo de Finanzas y Presupuesto en las actividades relacionadas con el cobro de las tarifas de los servicios de evaluación y seguimiento que se produzcan en las gestiones que adelanta la Autoridad Nacional de Licencias Ambientales   ANLA</t>
        </is>
      </c>
      <c r="I117" s="6" t="inlineStr">
        <is>
          <t>2 CONTRATACIÓN DIRECTA</t>
        </is>
      </c>
      <c r="J117" s="6" t="inlineStr">
        <is>
          <t>14 PRESTACIÓN DE SERVICIOS</t>
        </is>
      </c>
      <c r="K117" s="6" t="inlineStr">
        <is>
          <t/>
        </is>
      </c>
      <c r="L117" s="6" t="inlineStr">
        <is>
          <t>80111700 Cód. 80111700 - Contratación de personal</t>
        </is>
      </c>
      <c r="M117" s="6" t="n">
        <v>1.6686E7</v>
      </c>
      <c r="N117" s="6" t="inlineStr">
        <is>
          <t>2 NO</t>
        </is>
      </c>
      <c r="O117" s="6"/>
      <c r="P117" s="6" t="inlineStr">
        <is>
          <t/>
        </is>
      </c>
      <c r="Q117" s="6" t="inlineStr">
        <is>
          <t>1 PERSONA NATURAL</t>
        </is>
      </c>
      <c r="R117" s="6" t="inlineStr">
        <is>
          <t>3 CÉDULA DE CIUDADANÍA</t>
        </is>
      </c>
      <c r="S117" s="6" t="n">
        <v>2.0357821E7</v>
      </c>
      <c r="T117" s="6"/>
      <c r="U117" s="6" t="inlineStr">
        <is>
          <t/>
        </is>
      </c>
      <c r="V117" s="6" t="inlineStr">
        <is>
          <t/>
        </is>
      </c>
      <c r="W117" s="6" t="inlineStr">
        <is>
          <t>NARDA LISSED GARZON</t>
        </is>
      </c>
      <c r="X117" s="6" t="inlineStr">
        <is>
          <t>6 NO CONSTITUYÓ GARANTÍAS</t>
        </is>
      </c>
      <c r="Y117" s="6" t="inlineStr">
        <is>
          <t>99999998 NO SE DILIGENCIA INFORMACIÓN PARA ESTE FORMULARIO EN ESTE PERÍODO DE REPORTE</t>
        </is>
      </c>
      <c r="Z117" t="inlineStr">
        <is>
          <t>1900/01/01</t>
        </is>
      </c>
      <c r="AA117" s="6" t="inlineStr">
        <is>
          <t>2 SUPERVISOR</t>
        </is>
      </c>
      <c r="AB117" s="6" t="inlineStr">
        <is>
          <t>5 NO SE TIENE ESTE TIPO DE SEGUIMIENTO EN EL CONTRATO</t>
        </is>
      </c>
      <c r="AC117" s="6"/>
      <c r="AD117" s="6"/>
      <c r="AE117" s="6" t="inlineStr">
        <is>
          <t/>
        </is>
      </c>
      <c r="AF117" s="6" t="inlineStr">
        <is>
          <t/>
        </is>
      </c>
      <c r="AG117" s="6" t="inlineStr">
        <is>
          <t/>
        </is>
      </c>
      <c r="AH117" s="6" t="inlineStr">
        <is>
          <t>3 CÉDULA DE CIUDADANÍA</t>
        </is>
      </c>
      <c r="AI117" s="6" t="n">
        <v>1.9365884E7</v>
      </c>
      <c r="AJ117" s="6"/>
      <c r="AK117" s="6" t="inlineStr">
        <is>
          <t/>
        </is>
      </c>
      <c r="AL117" s="6" t="inlineStr">
        <is>
          <t/>
        </is>
      </c>
      <c r="AM117" s="6" t="inlineStr">
        <is>
          <t>NICOLAS BUENAVENTURA PATIÑO</t>
        </is>
      </c>
      <c r="AN117" s="6" t="n">
        <v>183.0</v>
      </c>
      <c r="AO117" s="6" t="inlineStr">
        <is>
          <t>3 NO PACTADOS</t>
        </is>
      </c>
      <c r="AP117" s="6" t="n">
        <v>0.0</v>
      </c>
      <c r="AQ117" s="6" t="inlineStr">
        <is>
          <t>3 ADICIÓN EN VALOR y EN TIEMPO</t>
        </is>
      </c>
      <c r="AR117" s="6" t="n">
        <v>8342000.0</v>
      </c>
      <c r="AS117" s="6" t="n">
        <v>90.0</v>
      </c>
      <c r="AT117" t="inlineStr">
        <is>
          <t>2015/07/01</t>
        </is>
      </c>
      <c r="AU117" t="inlineStr">
        <is>
          <t/>
        </is>
      </c>
      <c r="AV117" t="inlineStr">
        <is>
          <t/>
        </is>
      </c>
      <c r="AW117" s="6" t="n">
        <v>89.0</v>
      </c>
      <c r="AX117" s="6" t="n">
        <v>89.0</v>
      </c>
      <c r="AY117" s="6" t="n">
        <v>89.0</v>
      </c>
      <c r="AZ117" s="6" t="n">
        <v>89.0</v>
      </c>
      <c r="BA117" s="6" t="inlineStr">
        <is>
          <t>-</t>
        </is>
      </c>
    </row>
    <row r="118">
      <c r="A118" s="2" t="n">
        <v>108.0</v>
      </c>
      <c r="B118" t="inlineStr">
        <is>
          <t>FILA_108</t>
        </is>
      </c>
      <c r="C118" s="6" t="inlineStr">
        <is>
          <t>1 SI</t>
        </is>
      </c>
      <c r="D118" s="6" t="inlineStr">
        <is>
          <t/>
        </is>
      </c>
      <c r="E118" s="6" t="inlineStr">
        <is>
          <t>795</t>
        </is>
      </c>
      <c r="F118" t="inlineStr">
        <is>
          <t>2015/07/01</t>
        </is>
      </c>
      <c r="G118" s="6" t="inlineStr">
        <is>
          <t>3 TRES VECES</t>
        </is>
      </c>
      <c r="H118" s="6" t="inlineStr">
        <is>
          <t>Prestar servicios de apoyo a la gestión al Grupo de Finanzas y Presupuesto en el desarrollo de las actividades asistenciales, operativas y logísticas a su cargo.</t>
        </is>
      </c>
      <c r="I118" s="6" t="inlineStr">
        <is>
          <t>2 CONTRATACIÓN DIRECTA</t>
        </is>
      </c>
      <c r="J118" s="6" t="inlineStr">
        <is>
          <t>14 PRESTACIÓN DE SERVICIOS</t>
        </is>
      </c>
      <c r="K118" s="6" t="inlineStr">
        <is>
          <t/>
        </is>
      </c>
      <c r="L118" s="6" t="inlineStr">
        <is>
          <t>80111700 Cód. 80111700 - Contratación de personal</t>
        </is>
      </c>
      <c r="M118" s="6" t="n">
        <v>1.6686E7</v>
      </c>
      <c r="N118" s="6" t="inlineStr">
        <is>
          <t>2 NO</t>
        </is>
      </c>
      <c r="O118" s="6"/>
      <c r="P118" s="6" t="inlineStr">
        <is>
          <t/>
        </is>
      </c>
      <c r="Q118" s="6" t="inlineStr">
        <is>
          <t>1 PERSONA NATURAL</t>
        </is>
      </c>
      <c r="R118" s="6" t="inlineStr">
        <is>
          <t>3 CÉDULA DE CIUDADANÍA</t>
        </is>
      </c>
      <c r="S118" s="6" t="n">
        <v>5.1632008E7</v>
      </c>
      <c r="T118" s="6"/>
      <c r="U118" s="6" t="inlineStr">
        <is>
          <t/>
        </is>
      </c>
      <c r="V118" s="6" t="inlineStr">
        <is>
          <t/>
        </is>
      </c>
      <c r="W118" s="6" t="inlineStr">
        <is>
          <t>NUBIA DAISY RAMIREZ CAICEDO</t>
        </is>
      </c>
      <c r="X118" s="6" t="inlineStr">
        <is>
          <t>6 NO CONSTITUYÓ GARANTÍAS</t>
        </is>
      </c>
      <c r="Y118" s="6" t="inlineStr">
        <is>
          <t>99999998 NO SE DILIGENCIA INFORMACIÓN PARA ESTE FORMULARIO EN ESTE PERÍODO DE REPORTE</t>
        </is>
      </c>
      <c r="Z118" t="inlineStr">
        <is>
          <t>1900/01/01</t>
        </is>
      </c>
      <c r="AA118" s="6" t="inlineStr">
        <is>
          <t>2 SUPERVISOR</t>
        </is>
      </c>
      <c r="AB118" s="6" t="inlineStr">
        <is>
          <t>5 NO SE TIENE ESTE TIPO DE SEGUIMIENTO EN EL CONTRATO</t>
        </is>
      </c>
      <c r="AC118" s="6"/>
      <c r="AD118" s="6"/>
      <c r="AE118" s="6" t="inlineStr">
        <is>
          <t/>
        </is>
      </c>
      <c r="AF118" s="6" t="inlineStr">
        <is>
          <t/>
        </is>
      </c>
      <c r="AG118" s="6" t="inlineStr">
        <is>
          <t/>
        </is>
      </c>
      <c r="AH118" s="6" t="inlineStr">
        <is>
          <t>3 CÉDULA DE CIUDADANÍA</t>
        </is>
      </c>
      <c r="AI118" s="6" t="n">
        <v>1.9365884E7</v>
      </c>
      <c r="AJ118" s="6"/>
      <c r="AK118" s="6" t="inlineStr">
        <is>
          <t/>
        </is>
      </c>
      <c r="AL118" s="6" t="inlineStr">
        <is>
          <t/>
        </is>
      </c>
      <c r="AM118" s="6" t="inlineStr">
        <is>
          <t>NICOLAS BUENAVENTURA PATIÑO</t>
        </is>
      </c>
      <c r="AN118" s="6" t="n">
        <v>183.0</v>
      </c>
      <c r="AO118" s="6" t="inlineStr">
        <is>
          <t>3 NO PACTADOS</t>
        </is>
      </c>
      <c r="AP118" s="6" t="n">
        <v>0.0</v>
      </c>
      <c r="AQ118" s="6" t="inlineStr">
        <is>
          <t>3 ADICIÓN EN VALOR y EN TIEMPO</t>
        </is>
      </c>
      <c r="AR118" s="6" t="n">
        <v>8343000.0</v>
      </c>
      <c r="AS118" s="6" t="n">
        <v>90.0</v>
      </c>
      <c r="AT118" t="inlineStr">
        <is>
          <t>2015/07/01</t>
        </is>
      </c>
      <c r="AU118" t="inlineStr">
        <is>
          <t/>
        </is>
      </c>
      <c r="AV118" t="inlineStr">
        <is>
          <t/>
        </is>
      </c>
      <c r="AW118" s="6" t="n">
        <v>89.0</v>
      </c>
      <c r="AX118" s="6" t="n">
        <v>89.0</v>
      </c>
      <c r="AY118" s="6" t="n">
        <v>89.0</v>
      </c>
      <c r="AZ118" s="6" t="n">
        <v>89.0</v>
      </c>
      <c r="BA118" s="6" t="inlineStr">
        <is>
          <t>-</t>
        </is>
      </c>
    </row>
    <row r="119">
      <c r="A119" s="2" t="n">
        <v>109.0</v>
      </c>
      <c r="B119" t="inlineStr">
        <is>
          <t>FILA_109</t>
        </is>
      </c>
      <c r="C119" s="6" t="inlineStr">
        <is>
          <t>1 SI</t>
        </is>
      </c>
      <c r="D119" s="6" t="inlineStr">
        <is>
          <t/>
        </is>
      </c>
      <c r="E119" s="6" t="inlineStr">
        <is>
          <t>796</t>
        </is>
      </c>
      <c r="F119" t="inlineStr">
        <is>
          <t>2015/07/01</t>
        </is>
      </c>
      <c r="G119" s="6" t="inlineStr">
        <is>
          <t>3 TRES VECES</t>
        </is>
      </c>
      <c r="H119" s="6" t="inlineStr">
        <is>
          <t>Prestar servicios profesionales para apoyar al Grupo de Finanzas y Presupuesto en la liquidación y pago de obligaciones y compromisos adquiridos por la ANLA y en general, en las actividades derivadas del manejo de viaticos y tesorería.</t>
        </is>
      </c>
      <c r="I119" s="6" t="inlineStr">
        <is>
          <t>2 CONTRATACIÓN DIRECTA</t>
        </is>
      </c>
      <c r="J119" s="6" t="inlineStr">
        <is>
          <t>14 PRESTACIÓN DE SERVICIOS</t>
        </is>
      </c>
      <c r="K119" s="6" t="inlineStr">
        <is>
          <t/>
        </is>
      </c>
      <c r="L119" s="6" t="inlineStr">
        <is>
          <t>80111700 Cód. 80111700 - Contratación de personal</t>
        </is>
      </c>
      <c r="M119" s="6" t="n">
        <v>3.1518E7</v>
      </c>
      <c r="N119" s="6" t="inlineStr">
        <is>
          <t>2 NO</t>
        </is>
      </c>
      <c r="O119" s="6"/>
      <c r="P119" s="6" t="inlineStr">
        <is>
          <t/>
        </is>
      </c>
      <c r="Q119" s="6" t="inlineStr">
        <is>
          <t>1 PERSONA NATURAL</t>
        </is>
      </c>
      <c r="R119" s="6" t="inlineStr">
        <is>
          <t>3 CÉDULA DE CIUDADANÍA</t>
        </is>
      </c>
      <c r="S119" s="6" t="n">
        <v>8.0047722E7</v>
      </c>
      <c r="T119" s="6"/>
      <c r="U119" s="6" t="inlineStr">
        <is>
          <t/>
        </is>
      </c>
      <c r="V119" s="6" t="inlineStr">
        <is>
          <t/>
        </is>
      </c>
      <c r="W119" s="6" t="inlineStr">
        <is>
          <t>JOHN ALEXANDER CARDENAS MANCIPE</t>
        </is>
      </c>
      <c r="X119" s="6" t="inlineStr">
        <is>
          <t>1 PÓLIZA</t>
        </is>
      </c>
      <c r="Y119" s="6" t="inlineStr">
        <is>
          <t>2 CUMPLIMIENTO</t>
        </is>
      </c>
      <c r="Z119" t="inlineStr">
        <is>
          <t>2015/07/01</t>
        </is>
      </c>
      <c r="AA119" s="6" t="inlineStr">
        <is>
          <t>2 SUPERVISOR</t>
        </is>
      </c>
      <c r="AB119" s="6" t="inlineStr">
        <is>
          <t>5 NO SE TIENE ESTE TIPO DE SEGUIMIENTO EN EL CONTRATO</t>
        </is>
      </c>
      <c r="AC119" s="6"/>
      <c r="AD119" s="6"/>
      <c r="AE119" s="6" t="inlineStr">
        <is>
          <t/>
        </is>
      </c>
      <c r="AF119" s="6" t="inlineStr">
        <is>
          <t/>
        </is>
      </c>
      <c r="AG119" s="6" t="inlineStr">
        <is>
          <t/>
        </is>
      </c>
      <c r="AH119" s="6" t="inlineStr">
        <is>
          <t>3 CÉDULA DE CIUDADANÍA</t>
        </is>
      </c>
      <c r="AI119" s="6" t="n">
        <v>1.9365884E7</v>
      </c>
      <c r="AJ119" s="6"/>
      <c r="AK119" s="6" t="inlineStr">
        <is>
          <t/>
        </is>
      </c>
      <c r="AL119" s="6" t="inlineStr">
        <is>
          <t/>
        </is>
      </c>
      <c r="AM119" s="6" t="inlineStr">
        <is>
          <t>NICOLAS BUENAVENTURA PATIÑO</t>
        </is>
      </c>
      <c r="AN119" s="6" t="n">
        <v>183.0</v>
      </c>
      <c r="AO119" s="6" t="inlineStr">
        <is>
          <t>3 NO PACTADOS</t>
        </is>
      </c>
      <c r="AP119" s="6" t="n">
        <v>0.0</v>
      </c>
      <c r="AQ119" s="6" t="inlineStr">
        <is>
          <t>3 ADICIÓN EN VALOR y EN TIEMPO</t>
        </is>
      </c>
      <c r="AR119" s="6" t="n">
        <v>1.5759E7</v>
      </c>
      <c r="AS119" s="6" t="n">
        <v>90.0</v>
      </c>
      <c r="AT119" t="inlineStr">
        <is>
          <t>2015/07/01</t>
        </is>
      </c>
      <c r="AU119" t="inlineStr">
        <is>
          <t/>
        </is>
      </c>
      <c r="AV119" t="inlineStr">
        <is>
          <t/>
        </is>
      </c>
      <c r="AW119" s="6" t="n">
        <v>89.0</v>
      </c>
      <c r="AX119" s="6" t="n">
        <v>89.0</v>
      </c>
      <c r="AY119" s="6" t="n">
        <v>89.0</v>
      </c>
      <c r="AZ119" s="6" t="n">
        <v>89.0</v>
      </c>
      <c r="BA119" s="6" t="inlineStr">
        <is>
          <t>-</t>
        </is>
      </c>
    </row>
    <row r="120">
      <c r="A120" s="2" t="n">
        <v>110.0</v>
      </c>
      <c r="B120" t="inlineStr">
        <is>
          <t>FILA_110</t>
        </is>
      </c>
      <c r="C120" s="6" t="inlineStr">
        <is>
          <t>1 SI</t>
        </is>
      </c>
      <c r="D120" s="6" t="inlineStr">
        <is>
          <t/>
        </is>
      </c>
      <c r="E120" s="6" t="inlineStr">
        <is>
          <t>797</t>
        </is>
      </c>
      <c r="F120" t="inlineStr">
        <is>
          <t>2015/07/01</t>
        </is>
      </c>
      <c r="G120" s="6" t="inlineStr">
        <is>
          <t>3 TRES VECES</t>
        </is>
      </c>
      <c r="H120" s="6" t="inlineStr">
        <is>
          <t>Prestar servicios profesionales para brindar apoyo en los temas relacionados con la actividad financiera y presupuestal de la Autoridad Nacional de Licencias Ambientales – ANLA.</t>
        </is>
      </c>
      <c r="I120" s="6" t="inlineStr">
        <is>
          <t>2 CONTRATACIÓN DIRECTA</t>
        </is>
      </c>
      <c r="J120" s="6" t="inlineStr">
        <is>
          <t>14 PRESTACIÓN DE SERVICIOS</t>
        </is>
      </c>
      <c r="K120" s="6" t="inlineStr">
        <is>
          <t/>
        </is>
      </c>
      <c r="L120" s="6" t="inlineStr">
        <is>
          <t>80111700 Cód. 80111700 - Contratación de personal</t>
        </is>
      </c>
      <c r="M120" s="6" t="n">
        <v>3.0E7</v>
      </c>
      <c r="N120" s="6" t="inlineStr">
        <is>
          <t>2 NO</t>
        </is>
      </c>
      <c r="O120" s="6"/>
      <c r="P120" s="6" t="inlineStr">
        <is>
          <t/>
        </is>
      </c>
      <c r="Q120" s="6" t="inlineStr">
        <is>
          <t>1 PERSONA NATURAL</t>
        </is>
      </c>
      <c r="R120" s="6" t="inlineStr">
        <is>
          <t>3 CÉDULA DE CIUDADANÍA</t>
        </is>
      </c>
      <c r="S120" s="6" t="n">
        <v>5.1913632E7</v>
      </c>
      <c r="T120" s="6"/>
      <c r="U120" s="6" t="inlineStr">
        <is>
          <t/>
        </is>
      </c>
      <c r="V120" s="6" t="inlineStr">
        <is>
          <t/>
        </is>
      </c>
      <c r="W120" s="6" t="inlineStr">
        <is>
          <t>ROCIO LOPEZ PALENCIA</t>
        </is>
      </c>
      <c r="X120" s="6" t="inlineStr">
        <is>
          <t>1 PÓLIZA</t>
        </is>
      </c>
      <c r="Y120" s="6" t="inlineStr">
        <is>
          <t>2 CUMPLIMIENTO</t>
        </is>
      </c>
      <c r="Z120" t="inlineStr">
        <is>
          <t>2015/07/01</t>
        </is>
      </c>
      <c r="AA120" s="6" t="inlineStr">
        <is>
          <t>2 SUPERVISOR</t>
        </is>
      </c>
      <c r="AB120" s="6" t="inlineStr">
        <is>
          <t>5 NO SE TIENE ESTE TIPO DE SEGUIMIENTO EN EL CONTRATO</t>
        </is>
      </c>
      <c r="AC120" s="6"/>
      <c r="AD120" s="6"/>
      <c r="AE120" s="6" t="inlineStr">
        <is>
          <t/>
        </is>
      </c>
      <c r="AF120" s="6" t="inlineStr">
        <is>
          <t/>
        </is>
      </c>
      <c r="AG120" s="6" t="inlineStr">
        <is>
          <t/>
        </is>
      </c>
      <c r="AH120" s="6" t="inlineStr">
        <is>
          <t>3 CÉDULA DE CIUDADANÍA</t>
        </is>
      </c>
      <c r="AI120" s="6" t="n">
        <v>1.9365884E7</v>
      </c>
      <c r="AJ120" s="6"/>
      <c r="AK120" s="6" t="inlineStr">
        <is>
          <t/>
        </is>
      </c>
      <c r="AL120" s="6" t="inlineStr">
        <is>
          <t/>
        </is>
      </c>
      <c r="AM120" s="6" t="inlineStr">
        <is>
          <t>NICOLAS BUENAVENTURA PATIÑO</t>
        </is>
      </c>
      <c r="AN120" s="6" t="n">
        <v>183.0</v>
      </c>
      <c r="AO120" s="6" t="inlineStr">
        <is>
          <t>3 NO PACTADOS</t>
        </is>
      </c>
      <c r="AP120" s="6" t="n">
        <v>0.0</v>
      </c>
      <c r="AQ120" s="6" t="inlineStr">
        <is>
          <t>3 ADICIÓN EN VALOR y EN TIEMPO</t>
        </is>
      </c>
      <c r="AR120" s="6" t="n">
        <v>1.5E7</v>
      </c>
      <c r="AS120" s="6" t="n">
        <v>90.0</v>
      </c>
      <c r="AT120" t="inlineStr">
        <is>
          <t>2015/07/01</t>
        </is>
      </c>
      <c r="AU120" t="inlineStr">
        <is>
          <t/>
        </is>
      </c>
      <c r="AV120" t="inlineStr">
        <is>
          <t/>
        </is>
      </c>
      <c r="AW120" s="6" t="n">
        <v>89.0</v>
      </c>
      <c r="AX120" s="6" t="n">
        <v>89.0</v>
      </c>
      <c r="AY120" s="6" t="n">
        <v>89.0</v>
      </c>
      <c r="AZ120" s="6" t="n">
        <v>89.0</v>
      </c>
      <c r="BA120" s="6" t="inlineStr">
        <is>
          <t>-</t>
        </is>
      </c>
    </row>
    <row r="121">
      <c r="A121" s="2" t="n">
        <v>111.0</v>
      </c>
      <c r="B121" t="inlineStr">
        <is>
          <t>FILA_111</t>
        </is>
      </c>
      <c r="C121" s="6" t="inlineStr">
        <is>
          <t>1 SI</t>
        </is>
      </c>
      <c r="D121" s="6" t="inlineStr">
        <is>
          <t/>
        </is>
      </c>
      <c r="E121" s="6" t="inlineStr">
        <is>
          <t>798</t>
        </is>
      </c>
      <c r="F121" t="inlineStr">
        <is>
          <t>2015/07/01</t>
        </is>
      </c>
      <c r="G121" s="6" t="inlineStr">
        <is>
          <t>3 TRES VECES</t>
        </is>
      </c>
      <c r="H121" s="6" t="inlineStr">
        <is>
          <t>Prestar servicios profesionales para apoyar a la Autoridad Nacional de Licencias Ambientales   ANLA en las actividades de soporte a los servicios de red, dispositivos y soluciones tecnológicas necesarias para el fortalecimiento de los procesos misionales y de apoyo.</t>
        </is>
      </c>
      <c r="I121" s="6" t="inlineStr">
        <is>
          <t>2 CONTRATACIÓN DIRECTA</t>
        </is>
      </c>
      <c r="J121" s="6" t="inlineStr">
        <is>
          <t>14 PRESTACIÓN DE SERVICIOS</t>
        </is>
      </c>
      <c r="K121" s="6" t="inlineStr">
        <is>
          <t/>
        </is>
      </c>
      <c r="L121" s="6" t="inlineStr">
        <is>
          <t>80111700 Cód. 80111700 - Contratación de personal</t>
        </is>
      </c>
      <c r="M121" s="6" t="n">
        <v>2.5956E7</v>
      </c>
      <c r="N121" s="6" t="inlineStr">
        <is>
          <t>2 NO</t>
        </is>
      </c>
      <c r="O121" s="6"/>
      <c r="P121" s="6" t="inlineStr">
        <is>
          <t/>
        </is>
      </c>
      <c r="Q121" s="6" t="inlineStr">
        <is>
          <t>1 PERSONA NATURAL</t>
        </is>
      </c>
      <c r="R121" s="6" t="inlineStr">
        <is>
          <t>3 CÉDULA DE CIUDADANÍA</t>
        </is>
      </c>
      <c r="S121" s="6" t="n">
        <v>9.1291819E7</v>
      </c>
      <c r="T121" s="6"/>
      <c r="U121" s="6" t="inlineStr">
        <is>
          <t/>
        </is>
      </c>
      <c r="V121" s="6" t="inlineStr">
        <is>
          <t/>
        </is>
      </c>
      <c r="W121" s="6" t="inlineStr">
        <is>
          <t>FREDDY EMILIO BAUTISTA MARTINEZ</t>
        </is>
      </c>
      <c r="X121" s="6" t="inlineStr">
        <is>
          <t>1 PÓLIZA</t>
        </is>
      </c>
      <c r="Y121" s="6" t="inlineStr">
        <is>
          <t>2 CUMPLIMIENTO</t>
        </is>
      </c>
      <c r="Z121" t="inlineStr">
        <is>
          <t>2015/07/01</t>
        </is>
      </c>
      <c r="AA121" s="6" t="inlineStr">
        <is>
          <t>2 SUPERVISOR</t>
        </is>
      </c>
      <c r="AB121" s="6" t="inlineStr">
        <is>
          <t>5 NO SE TIENE ESTE TIPO DE SEGUIMIENTO EN EL CONTRATO</t>
        </is>
      </c>
      <c r="AC121" s="6"/>
      <c r="AD121" s="6"/>
      <c r="AE121" s="6" t="inlineStr">
        <is>
          <t/>
        </is>
      </c>
      <c r="AF121" s="6" t="inlineStr">
        <is>
          <t/>
        </is>
      </c>
      <c r="AG121" s="6" t="inlineStr">
        <is>
          <t/>
        </is>
      </c>
      <c r="AH121" s="6" t="inlineStr">
        <is>
          <t>3 CÉDULA DE CIUDADANÍA</t>
        </is>
      </c>
      <c r="AI121" s="6" t="n">
        <v>7.9691672E7</v>
      </c>
      <c r="AJ121" s="6"/>
      <c r="AK121" s="6" t="inlineStr">
        <is>
          <t/>
        </is>
      </c>
      <c r="AL121" s="6" t="inlineStr">
        <is>
          <t/>
        </is>
      </c>
      <c r="AM121" s="6" t="inlineStr">
        <is>
          <t>JUAN FERNANDO GALLEGO ZULUAGA</t>
        </is>
      </c>
      <c r="AN121" s="6" t="n">
        <v>183.0</v>
      </c>
      <c r="AO121" s="6" t="inlineStr">
        <is>
          <t>3 NO PACTADOS</t>
        </is>
      </c>
      <c r="AP121" s="6" t="n">
        <v>0.0</v>
      </c>
      <c r="AQ121" s="6" t="inlineStr">
        <is>
          <t>3 ADICIÓN EN VALOR y EN TIEMPO</t>
        </is>
      </c>
      <c r="AR121" s="6" t="n">
        <v>1.2978E7</v>
      </c>
      <c r="AS121" s="6" t="n">
        <v>90.0</v>
      </c>
      <c r="AT121" t="inlineStr">
        <is>
          <t>2015/07/01</t>
        </is>
      </c>
      <c r="AU121" t="inlineStr">
        <is>
          <t/>
        </is>
      </c>
      <c r="AV121" t="inlineStr">
        <is>
          <t/>
        </is>
      </c>
      <c r="AW121" s="6" t="n">
        <v>89.0</v>
      </c>
      <c r="AX121" s="6" t="n">
        <v>89.0</v>
      </c>
      <c r="AY121" s="6" t="n">
        <v>89.0</v>
      </c>
      <c r="AZ121" s="6" t="n">
        <v>89.0</v>
      </c>
      <c r="BA121" s="6" t="inlineStr">
        <is>
          <t>-</t>
        </is>
      </c>
    </row>
    <row r="122">
      <c r="A122" s="2" t="n">
        <v>112.0</v>
      </c>
      <c r="B122" t="inlineStr">
        <is>
          <t>FILA_112</t>
        </is>
      </c>
      <c r="C122" s="6" t="inlineStr">
        <is>
          <t>1 SI</t>
        </is>
      </c>
      <c r="D122" s="6" t="inlineStr">
        <is>
          <t/>
        </is>
      </c>
      <c r="E122" s="6" t="inlineStr">
        <is>
          <t>799</t>
        </is>
      </c>
      <c r="F122" t="inlineStr">
        <is>
          <t>2015/07/01</t>
        </is>
      </c>
      <c r="G122" s="6" t="inlineStr">
        <is>
          <t>3 TRES VECES</t>
        </is>
      </c>
      <c r="H122" s="6" t="inlineStr">
        <is>
          <t>Prestar servicios profesionales para apoyar las actividades requeridas para la administración técnica de las soluciones tecnológicas necesarias para el fortalecimiento de los procesos misionales y de apoyo de la ANLA.</t>
        </is>
      </c>
      <c r="I122" s="6" t="inlineStr">
        <is>
          <t>2 CONTRATACIÓN DIRECTA</t>
        </is>
      </c>
      <c r="J122" s="6" t="inlineStr">
        <is>
          <t>14 PRESTACIÓN DE SERVICIOS</t>
        </is>
      </c>
      <c r="K122" s="6" t="inlineStr">
        <is>
          <t/>
        </is>
      </c>
      <c r="L122" s="6" t="inlineStr">
        <is>
          <t>80111700 Cód. 80111700 - Contratación de personal</t>
        </is>
      </c>
      <c r="M122" s="6" t="n">
        <v>4.635E7</v>
      </c>
      <c r="N122" s="6" t="inlineStr">
        <is>
          <t>2 NO</t>
        </is>
      </c>
      <c r="O122" s="6"/>
      <c r="P122" s="6" t="inlineStr">
        <is>
          <t/>
        </is>
      </c>
      <c r="Q122" s="6" t="inlineStr">
        <is>
          <t>1 PERSONA NATURAL</t>
        </is>
      </c>
      <c r="R122" s="6" t="inlineStr">
        <is>
          <t>3 CÉDULA DE CIUDADANÍA</t>
        </is>
      </c>
      <c r="S122" s="6" t="n">
        <v>1.938789E7</v>
      </c>
      <c r="T122" s="6"/>
      <c r="U122" s="6" t="inlineStr">
        <is>
          <t/>
        </is>
      </c>
      <c r="V122" s="6" t="inlineStr">
        <is>
          <t/>
        </is>
      </c>
      <c r="W122" s="6" t="inlineStr">
        <is>
          <t>ALIRIO EDUARDO CAMACHO LEON</t>
        </is>
      </c>
      <c r="X122" s="6" t="inlineStr">
        <is>
          <t>1 PÓLIZA</t>
        </is>
      </c>
      <c r="Y122" s="6" t="inlineStr">
        <is>
          <t>2 CUMPLIMIENTO</t>
        </is>
      </c>
      <c r="Z122" t="inlineStr">
        <is>
          <t>2015/07/01</t>
        </is>
      </c>
      <c r="AA122" s="6" t="inlineStr">
        <is>
          <t>2 SUPERVISOR</t>
        </is>
      </c>
      <c r="AB122" s="6" t="inlineStr">
        <is>
          <t>5 NO SE TIENE ESTE TIPO DE SEGUIMIENTO EN EL CONTRATO</t>
        </is>
      </c>
      <c r="AC122" s="6"/>
      <c r="AD122" s="6"/>
      <c r="AE122" s="6" t="inlineStr">
        <is>
          <t/>
        </is>
      </c>
      <c r="AF122" s="6" t="inlineStr">
        <is>
          <t/>
        </is>
      </c>
      <c r="AG122" s="6" t="inlineStr">
        <is>
          <t/>
        </is>
      </c>
      <c r="AH122" s="6" t="inlineStr">
        <is>
          <t>3 CÉDULA DE CIUDADANÍA</t>
        </is>
      </c>
      <c r="AI122" s="6" t="n">
        <v>7.9691672E7</v>
      </c>
      <c r="AJ122" s="6"/>
      <c r="AK122" s="6" t="inlineStr">
        <is>
          <t/>
        </is>
      </c>
      <c r="AL122" s="6" t="inlineStr">
        <is>
          <t/>
        </is>
      </c>
      <c r="AM122" s="6" t="inlineStr">
        <is>
          <t>JUAN FERNANDO GALLEGO ZULUAGA</t>
        </is>
      </c>
      <c r="AN122" s="6" t="n">
        <v>183.0</v>
      </c>
      <c r="AO122" s="6" t="inlineStr">
        <is>
          <t>3 NO PACTADOS</t>
        </is>
      </c>
      <c r="AP122" s="6" t="n">
        <v>0.0</v>
      </c>
      <c r="AQ122" s="6" t="inlineStr">
        <is>
          <t>3 ADICIÓN EN VALOR y EN TIEMPO</t>
        </is>
      </c>
      <c r="AR122" s="6" t="n">
        <v>2.3175E7</v>
      </c>
      <c r="AS122" s="6" t="n">
        <v>90.0</v>
      </c>
      <c r="AT122" t="inlineStr">
        <is>
          <t>2015/07/01</t>
        </is>
      </c>
      <c r="AU122" t="inlineStr">
        <is>
          <t/>
        </is>
      </c>
      <c r="AV122" t="inlineStr">
        <is>
          <t/>
        </is>
      </c>
      <c r="AW122" s="6" t="n">
        <v>89.0</v>
      </c>
      <c r="AX122" s="6" t="n">
        <v>89.0</v>
      </c>
      <c r="AY122" s="6" t="n">
        <v>89.0</v>
      </c>
      <c r="AZ122" s="6" t="n">
        <v>89.0</v>
      </c>
      <c r="BA122" s="6" t="inlineStr">
        <is>
          <t>-</t>
        </is>
      </c>
    </row>
    <row r="123">
      <c r="A123" s="2" t="n">
        <v>113.0</v>
      </c>
      <c r="B123" t="inlineStr">
        <is>
          <t>FILA_113</t>
        </is>
      </c>
      <c r="C123" s="6" t="inlineStr">
        <is>
          <t>1 SI</t>
        </is>
      </c>
      <c r="D123" s="6" t="inlineStr">
        <is>
          <t/>
        </is>
      </c>
      <c r="E123" s="6" t="inlineStr">
        <is>
          <t>800</t>
        </is>
      </c>
      <c r="F123" t="inlineStr">
        <is>
          <t>2015/07/01</t>
        </is>
      </c>
      <c r="G123" s="6" t="inlineStr">
        <is>
          <t>3 TRES VECES</t>
        </is>
      </c>
      <c r="H123" s="6" t="inlineStr">
        <is>
          <t>Prestar los servicios profesionales en el área del derecho para apoyar jurídicamente, en materia de contratación estatal a la AUTORIDAD NACIONAL DE LICENCIAS AMBIENTALES - ANLA en las etapas precontractuales, contractuales y postcontractuales.</t>
        </is>
      </c>
      <c r="I123" s="6" t="inlineStr">
        <is>
          <t>2 CONTRATACIÓN DIRECTA</t>
        </is>
      </c>
      <c r="J123" s="6" t="inlineStr">
        <is>
          <t>14 PRESTACIÓN DE SERVICIOS</t>
        </is>
      </c>
      <c r="K123" s="6" t="inlineStr">
        <is>
          <t/>
        </is>
      </c>
      <c r="L123" s="6" t="inlineStr">
        <is>
          <t>80111700 Cód. 80111700 - Contratación de personal</t>
        </is>
      </c>
      <c r="M123" s="6" t="n">
        <v>3.8316E7</v>
      </c>
      <c r="N123" s="6" t="inlineStr">
        <is>
          <t>2 NO</t>
        </is>
      </c>
      <c r="O123" s="6"/>
      <c r="P123" s="6" t="inlineStr">
        <is>
          <t/>
        </is>
      </c>
      <c r="Q123" s="6" t="inlineStr">
        <is>
          <t>1 PERSONA NATURAL</t>
        </is>
      </c>
      <c r="R123" s="6" t="inlineStr">
        <is>
          <t>3 CÉDULA DE CIUDADANÍA</t>
        </is>
      </c>
      <c r="S123" s="6" t="n">
        <v>2.246298E7</v>
      </c>
      <c r="T123" s="6"/>
      <c r="U123" s="6" t="inlineStr">
        <is>
          <t/>
        </is>
      </c>
      <c r="V123" s="6" t="inlineStr">
        <is>
          <t/>
        </is>
      </c>
      <c r="W123" s="6" t="inlineStr">
        <is>
          <t>SOBIRA TERESA SOJO</t>
        </is>
      </c>
      <c r="X123" s="6" t="inlineStr">
        <is>
          <t>1 PÓLIZA</t>
        </is>
      </c>
      <c r="Y123" s="6" t="inlineStr">
        <is>
          <t>2 CUMPLIMIENTO</t>
        </is>
      </c>
      <c r="Z123" t="inlineStr">
        <is>
          <t>2015/07/01</t>
        </is>
      </c>
      <c r="AA123" s="6" t="inlineStr">
        <is>
          <t>2 SUPERVISOR</t>
        </is>
      </c>
      <c r="AB123" s="6" t="inlineStr">
        <is>
          <t>5 NO SE TIENE ESTE TIPO DE SEGUIMIENTO EN EL CONTRATO</t>
        </is>
      </c>
      <c r="AC123" s="6"/>
      <c r="AD123" s="6"/>
      <c r="AE123" s="6" t="inlineStr">
        <is>
          <t/>
        </is>
      </c>
      <c r="AF123" s="6" t="inlineStr">
        <is>
          <t/>
        </is>
      </c>
      <c r="AG123" s="6" t="inlineStr">
        <is>
          <t/>
        </is>
      </c>
      <c r="AH123" s="6" t="inlineStr">
        <is>
          <t>3 CÉDULA DE CIUDADANÍA</t>
        </is>
      </c>
      <c r="AI123" s="6" t="n">
        <v>5.2152531E7</v>
      </c>
      <c r="AJ123" s="6"/>
      <c r="AK123" s="6" t="inlineStr">
        <is>
          <t/>
        </is>
      </c>
      <c r="AL123" s="6" t="inlineStr">
        <is>
          <t/>
        </is>
      </c>
      <c r="AM123" s="6" t="inlineStr">
        <is>
          <t>SANDRA CATALINA AYALA MONTALVO</t>
        </is>
      </c>
      <c r="AN123" s="6" t="n">
        <v>183.0</v>
      </c>
      <c r="AO123" s="6" t="inlineStr">
        <is>
          <t>3 NO PACTADOS</t>
        </is>
      </c>
      <c r="AP123" s="6" t="n">
        <v>0.0</v>
      </c>
      <c r="AQ123" s="6" t="inlineStr">
        <is>
          <t>3 ADICIÓN EN VALOR y EN TIEMPO</t>
        </is>
      </c>
      <c r="AR123" s="6" t="n">
        <v>1.9158E7</v>
      </c>
      <c r="AS123" s="6" t="n">
        <v>90.0</v>
      </c>
      <c r="AT123" t="inlineStr">
        <is>
          <t>2015/07/01</t>
        </is>
      </c>
      <c r="AU123" t="inlineStr">
        <is>
          <t/>
        </is>
      </c>
      <c r="AV123" t="inlineStr">
        <is>
          <t/>
        </is>
      </c>
      <c r="AW123" s="6" t="n">
        <v>89.0</v>
      </c>
      <c r="AX123" s="6" t="n">
        <v>89.0</v>
      </c>
      <c r="AY123" s="6" t="n">
        <v>89.0</v>
      </c>
      <c r="AZ123" s="6" t="n">
        <v>89.0</v>
      </c>
      <c r="BA123" s="6" t="inlineStr">
        <is>
          <t>-</t>
        </is>
      </c>
    </row>
    <row r="124">
      <c r="A124" s="2" t="n">
        <v>114.0</v>
      </c>
      <c r="B124" t="inlineStr">
        <is>
          <t>FILA_114</t>
        </is>
      </c>
      <c r="C124" s="6" t="inlineStr">
        <is>
          <t>1 SI</t>
        </is>
      </c>
      <c r="D124" s="6" t="inlineStr">
        <is>
          <t/>
        </is>
      </c>
      <c r="E124" s="6" t="inlineStr">
        <is>
          <t>801</t>
        </is>
      </c>
      <c r="F124" t="inlineStr">
        <is>
          <t>2015/07/01</t>
        </is>
      </c>
      <c r="G124" s="6" t="inlineStr">
        <is>
          <t>3 TRES VECES</t>
        </is>
      </c>
      <c r="H124" s="6" t="inlineStr">
        <is>
          <t>Prestar los servicios de apoyo a la gestión en las actividades propias del manejo del archivo de la Autoridad Nacional de Licencias Ambientales   ANLA, compuesto entre otros por los expedientes de licencias, permisos, trámites y otras autorizaciones de competencia de la ANLA, obs</t>
        </is>
      </c>
      <c r="I124" s="6" t="inlineStr">
        <is>
          <t>2 CONTRATACIÓN DIRECTA</t>
        </is>
      </c>
      <c r="J124" s="6" t="inlineStr">
        <is>
          <t>14 PRESTACIÓN DE SERVICIOS</t>
        </is>
      </c>
      <c r="K124" s="6" t="inlineStr">
        <is>
          <t/>
        </is>
      </c>
      <c r="L124" s="6" t="inlineStr">
        <is>
          <t>80111700 Cód. 80111700 - Contratación de personal</t>
        </is>
      </c>
      <c r="M124" s="6" t="n">
        <v>1.4214E7</v>
      </c>
      <c r="N124" s="6" t="inlineStr">
        <is>
          <t>2 NO</t>
        </is>
      </c>
      <c r="O124" s="6"/>
      <c r="P124" s="6" t="inlineStr">
        <is>
          <t/>
        </is>
      </c>
      <c r="Q124" s="6" t="inlineStr">
        <is>
          <t>1 PERSONA NATURAL</t>
        </is>
      </c>
      <c r="R124" s="6" t="inlineStr">
        <is>
          <t>3 CÉDULA DE CIUDADANÍA</t>
        </is>
      </c>
      <c r="S124" s="6" t="n">
        <v>8.0864927E7</v>
      </c>
      <c r="T124" s="6"/>
      <c r="U124" s="6" t="inlineStr">
        <is>
          <t/>
        </is>
      </c>
      <c r="V124" s="6" t="inlineStr">
        <is>
          <t/>
        </is>
      </c>
      <c r="W124" s="6" t="inlineStr">
        <is>
          <t>OSCAR JAVIER MARTINEZ RICO</t>
        </is>
      </c>
      <c r="X124" s="6" t="inlineStr">
        <is>
          <t>6 NO CONSTITUYÓ GARANTÍAS</t>
        </is>
      </c>
      <c r="Y124" s="6" t="inlineStr">
        <is>
          <t>99999998 NO SE DILIGENCIA INFORMACIÓN PARA ESTE FORMULARIO EN ESTE PERÍODO DE REPORTE</t>
        </is>
      </c>
      <c r="Z124" t="inlineStr">
        <is>
          <t>1900/01/01</t>
        </is>
      </c>
      <c r="AA124" s="6" t="inlineStr">
        <is>
          <t>2 SUPERVISOR</t>
        </is>
      </c>
      <c r="AB124" s="6" t="inlineStr">
        <is>
          <t>5 NO SE TIENE ESTE TIPO DE SEGUIMIENTO EN EL CONTRATO</t>
        </is>
      </c>
      <c r="AC124" s="6"/>
      <c r="AD124" s="6"/>
      <c r="AE124" s="6" t="inlineStr">
        <is>
          <t/>
        </is>
      </c>
      <c r="AF124" s="6" t="inlineStr">
        <is>
          <t/>
        </is>
      </c>
      <c r="AG124" s="6" t="inlineStr">
        <is>
          <t/>
        </is>
      </c>
      <c r="AH124" s="6" t="inlineStr">
        <is>
          <t>3 CÉDULA DE CIUDADANÍA</t>
        </is>
      </c>
      <c r="AI124" s="6" t="n">
        <v>6775518.0</v>
      </c>
      <c r="AJ124" s="6"/>
      <c r="AK124" s="6" t="inlineStr">
        <is>
          <t/>
        </is>
      </c>
      <c r="AL124" s="6" t="inlineStr">
        <is>
          <t/>
        </is>
      </c>
      <c r="AM124" s="6" t="inlineStr">
        <is>
          <t>RICARDO BOTIA GIL</t>
        </is>
      </c>
      <c r="AN124" s="6" t="n">
        <v>183.0</v>
      </c>
      <c r="AO124" s="6" t="inlineStr">
        <is>
          <t>3 NO PACTADOS</t>
        </is>
      </c>
      <c r="AP124" s="6" t="n">
        <v>0.0</v>
      </c>
      <c r="AQ124" s="6" t="inlineStr">
        <is>
          <t>3 ADICIÓN EN VALOR y EN TIEMPO</t>
        </is>
      </c>
      <c r="AR124" s="6" t="n">
        <v>7107000.0</v>
      </c>
      <c r="AS124" s="6" t="n">
        <v>90.0</v>
      </c>
      <c r="AT124" t="inlineStr">
        <is>
          <t>2015/07/01</t>
        </is>
      </c>
      <c r="AU124" t="inlineStr">
        <is>
          <t/>
        </is>
      </c>
      <c r="AV124" t="inlineStr">
        <is>
          <t/>
        </is>
      </c>
      <c r="AW124" s="6" t="n">
        <v>89.0</v>
      </c>
      <c r="AX124" s="6" t="n">
        <v>89.0</v>
      </c>
      <c r="AY124" s="6" t="n">
        <v>89.0</v>
      </c>
      <c r="AZ124" s="6" t="n">
        <v>89.0</v>
      </c>
      <c r="BA124" s="6" t="inlineStr">
        <is>
          <t>-</t>
        </is>
      </c>
    </row>
    <row r="125">
      <c r="A125" s="2" t="n">
        <v>115.0</v>
      </c>
      <c r="B125" t="inlineStr">
        <is>
          <t>FILA_115</t>
        </is>
      </c>
      <c r="C125" s="6" t="inlineStr">
        <is>
          <t>1 SI</t>
        </is>
      </c>
      <c r="D125" s="6" t="inlineStr">
        <is>
          <t/>
        </is>
      </c>
      <c r="E125" s="6" t="inlineStr">
        <is>
          <t>803</t>
        </is>
      </c>
      <c r="F125" t="inlineStr">
        <is>
          <t>2015/07/01</t>
        </is>
      </c>
      <c r="G125" s="6" t="inlineStr">
        <is>
          <t>3 TRES VECES</t>
        </is>
      </c>
      <c r="H125" s="6" t="inlineStr">
        <is>
          <t>Prestar servicios de apoyo a la gestión al Grupo de Finanzas y Presupuesto en el desarrollo de las actividades asistenciales, operativas y logísticas a su cargo.</t>
        </is>
      </c>
      <c r="I125" s="6" t="inlineStr">
        <is>
          <t>2 CONTRATACIÓN DIRECTA</t>
        </is>
      </c>
      <c r="J125" s="6" t="inlineStr">
        <is>
          <t>14 PRESTACIÓN DE SERVICIOS</t>
        </is>
      </c>
      <c r="K125" s="6" t="inlineStr">
        <is>
          <t/>
        </is>
      </c>
      <c r="L125" s="6" t="inlineStr">
        <is>
          <t>80111700 Cód. 80111700 - Contratación de personal</t>
        </is>
      </c>
      <c r="M125" s="6" t="n">
        <v>1.6686E7</v>
      </c>
      <c r="N125" s="6" t="inlineStr">
        <is>
          <t>2 NO</t>
        </is>
      </c>
      <c r="O125" s="6"/>
      <c r="P125" s="6" t="inlineStr">
        <is>
          <t/>
        </is>
      </c>
      <c r="Q125" s="6" t="inlineStr">
        <is>
          <t>1 PERSONA NATURAL</t>
        </is>
      </c>
      <c r="R125" s="6" t="inlineStr">
        <is>
          <t>3 CÉDULA DE CIUDADANÍA</t>
        </is>
      </c>
      <c r="S125" s="6" t="n">
        <v>5.2196841E7</v>
      </c>
      <c r="T125" s="6"/>
      <c r="U125" s="6" t="inlineStr">
        <is>
          <t/>
        </is>
      </c>
      <c r="V125" s="6" t="inlineStr">
        <is>
          <t/>
        </is>
      </c>
      <c r="W125" s="6" t="inlineStr">
        <is>
          <t>NELLY ROCIO TORRES PORTELA</t>
        </is>
      </c>
      <c r="X125" s="6" t="inlineStr">
        <is>
          <t>6 NO CONSTITUYÓ GARANTÍAS</t>
        </is>
      </c>
      <c r="Y125" s="6" t="inlineStr">
        <is>
          <t>99999998 NO SE DILIGENCIA INFORMACIÓN PARA ESTE FORMULARIO EN ESTE PERÍODO DE REPORTE</t>
        </is>
      </c>
      <c r="Z125" t="inlineStr">
        <is>
          <t>1900/01/01</t>
        </is>
      </c>
      <c r="AA125" s="6" t="inlineStr">
        <is>
          <t>2 SUPERVISOR</t>
        </is>
      </c>
      <c r="AB125" s="6" t="inlineStr">
        <is>
          <t>5 NO SE TIENE ESTE TIPO DE SEGUIMIENTO EN EL CONTRATO</t>
        </is>
      </c>
      <c r="AC125" s="6"/>
      <c r="AD125" s="6"/>
      <c r="AE125" s="6" t="inlineStr">
        <is>
          <t/>
        </is>
      </c>
      <c r="AF125" s="6" t="inlineStr">
        <is>
          <t/>
        </is>
      </c>
      <c r="AG125" s="6" t="inlineStr">
        <is>
          <t/>
        </is>
      </c>
      <c r="AH125" s="6" t="inlineStr">
        <is>
          <t>3 CÉDULA DE CIUDADANÍA</t>
        </is>
      </c>
      <c r="AI125" s="6" t="n">
        <v>1.9365884E7</v>
      </c>
      <c r="AJ125" s="6"/>
      <c r="AK125" s="6" t="inlineStr">
        <is>
          <t/>
        </is>
      </c>
      <c r="AL125" s="6" t="inlineStr">
        <is>
          <t/>
        </is>
      </c>
      <c r="AM125" s="6" t="inlineStr">
        <is>
          <t>NICOLAS BUENAVENTURA PATIÑO</t>
        </is>
      </c>
      <c r="AN125" s="6" t="n">
        <v>183.0</v>
      </c>
      <c r="AO125" s="6" t="inlineStr">
        <is>
          <t>3 NO PACTADOS</t>
        </is>
      </c>
      <c r="AP125" s="6" t="n">
        <v>0.0</v>
      </c>
      <c r="AQ125" s="6" t="inlineStr">
        <is>
          <t>3 ADICIÓN EN VALOR y EN TIEMPO</t>
        </is>
      </c>
      <c r="AR125" s="6" t="n">
        <v>8343000.0</v>
      </c>
      <c r="AS125" s="6" t="n">
        <v>90.0</v>
      </c>
      <c r="AT125" t="inlineStr">
        <is>
          <t>2015/07/01</t>
        </is>
      </c>
      <c r="AU125" t="inlineStr">
        <is>
          <t/>
        </is>
      </c>
      <c r="AV125" t="inlineStr">
        <is>
          <t/>
        </is>
      </c>
      <c r="AW125" s="6" t="n">
        <v>89.0</v>
      </c>
      <c r="AX125" s="6" t="n">
        <v>89.0</v>
      </c>
      <c r="AY125" s="6" t="n">
        <v>89.0</v>
      </c>
      <c r="AZ125" s="6" t="n">
        <v>89.0</v>
      </c>
      <c r="BA125" s="6" t="inlineStr">
        <is>
          <t>-</t>
        </is>
      </c>
    </row>
    <row r="126">
      <c r="A126" s="2" t="n">
        <v>116.0</v>
      </c>
      <c r="B126" t="inlineStr">
        <is>
          <t>FILA_116</t>
        </is>
      </c>
      <c r="C126" s="6" t="inlineStr">
        <is>
          <t>1 SI</t>
        </is>
      </c>
      <c r="D126" s="6" t="inlineStr">
        <is>
          <t/>
        </is>
      </c>
      <c r="E126" s="6" t="inlineStr">
        <is>
          <t>804</t>
        </is>
      </c>
      <c r="F126" t="inlineStr">
        <is>
          <t>2015/07/01</t>
        </is>
      </c>
      <c r="G126" s="6" t="inlineStr">
        <is>
          <t>3 TRES VECES</t>
        </is>
      </c>
      <c r="H126" s="6" t="inlineStr">
        <is>
          <t>Prestar los servicios profesionales para apoyar la Autoridad Nacional de Licencias Ambientales –ANLA en las actividades propias de la planeación y estructuración de los proyectos de componente tecnológico a fin de fortalecer los procesos misionales y de apoyo, conforme a lo estab</t>
        </is>
      </c>
      <c r="I126" s="6" t="inlineStr">
        <is>
          <t>2 CONTRATACIÓN DIRECTA</t>
        </is>
      </c>
      <c r="J126" s="6" t="inlineStr">
        <is>
          <t>14 PRESTACIÓN DE SERVICIOS</t>
        </is>
      </c>
      <c r="K126" s="6" t="inlineStr">
        <is>
          <t/>
        </is>
      </c>
      <c r="L126" s="6" t="inlineStr">
        <is>
          <t>80111700 Cód. 80111700 - Contratación de personal</t>
        </is>
      </c>
      <c r="M126" s="6" t="n">
        <v>5.1294E7</v>
      </c>
      <c r="N126" s="6" t="inlineStr">
        <is>
          <t>2 NO</t>
        </is>
      </c>
      <c r="O126" s="6"/>
      <c r="P126" s="6" t="inlineStr">
        <is>
          <t/>
        </is>
      </c>
      <c r="Q126" s="6" t="inlineStr">
        <is>
          <t>1 PERSONA NATURAL</t>
        </is>
      </c>
      <c r="R126" s="6" t="inlineStr">
        <is>
          <t>3 CÉDULA DE CIUDADANÍA</t>
        </is>
      </c>
      <c r="S126" s="6" t="n">
        <v>9.8628016E7</v>
      </c>
      <c r="T126" s="6"/>
      <c r="U126" s="6" t="inlineStr">
        <is>
          <t/>
        </is>
      </c>
      <c r="V126" s="6" t="inlineStr">
        <is>
          <t/>
        </is>
      </c>
      <c r="W126" s="6" t="inlineStr">
        <is>
          <t>JUAN FERNANDO GALLEGO</t>
        </is>
      </c>
      <c r="X126" s="6" t="inlineStr">
        <is>
          <t>1 PÓLIZA</t>
        </is>
      </c>
      <c r="Y126" s="6" t="inlineStr">
        <is>
          <t>2 CUMPLIMIENTO</t>
        </is>
      </c>
      <c r="Z126" t="inlineStr">
        <is>
          <t>2015/07/01</t>
        </is>
      </c>
      <c r="AA126" s="6" t="inlineStr">
        <is>
          <t>2 SUPERVISOR</t>
        </is>
      </c>
      <c r="AB126" s="6" t="inlineStr">
        <is>
          <t>5 NO SE TIENE ESTE TIPO DE SEGUIMIENTO EN EL CONTRATO</t>
        </is>
      </c>
      <c r="AC126" s="6"/>
      <c r="AD126" s="6"/>
      <c r="AE126" s="6" t="inlineStr">
        <is>
          <t/>
        </is>
      </c>
      <c r="AF126" s="6" t="inlineStr">
        <is>
          <t/>
        </is>
      </c>
      <c r="AG126" s="6" t="inlineStr">
        <is>
          <t/>
        </is>
      </c>
      <c r="AH126" s="6" t="inlineStr">
        <is>
          <t>3 CÉDULA DE CIUDADANÍA</t>
        </is>
      </c>
      <c r="AI126" s="6" t="n">
        <v>5.2096284E7</v>
      </c>
      <c r="AJ126" s="6"/>
      <c r="AK126" s="6" t="inlineStr">
        <is>
          <t/>
        </is>
      </c>
      <c r="AL126" s="6" t="inlineStr">
        <is>
          <t/>
        </is>
      </c>
      <c r="AM126" s="6" t="inlineStr">
        <is>
          <t>SANDRA PATRICIA CARDOZO AMAYA</t>
        </is>
      </c>
      <c r="AN126" s="6" t="n">
        <v>183.0</v>
      </c>
      <c r="AO126" s="6" t="inlineStr">
        <is>
          <t>3 NO PACTADOS</t>
        </is>
      </c>
      <c r="AP126" s="6" t="n">
        <v>0.0</v>
      </c>
      <c r="AQ126" s="6" t="inlineStr">
        <is>
          <t>3 ADICIÓN EN VALOR y EN TIEMPO</t>
        </is>
      </c>
      <c r="AR126" s="6" t="n">
        <v>8549000.0</v>
      </c>
      <c r="AS126" s="6" t="n">
        <v>30.0</v>
      </c>
      <c r="AT126" t="inlineStr">
        <is>
          <t>2015/07/01</t>
        </is>
      </c>
      <c r="AU126" t="inlineStr">
        <is>
          <t/>
        </is>
      </c>
      <c r="AV126" t="inlineStr">
        <is>
          <t/>
        </is>
      </c>
      <c r="AW126" s="6" t="n">
        <v>100.0</v>
      </c>
      <c r="AX126" s="6" t="n">
        <v>100.0</v>
      </c>
      <c r="AY126" s="6" t="n">
        <v>100.0</v>
      </c>
      <c r="AZ126" s="6" t="n">
        <v>100.0</v>
      </c>
      <c r="BA126" s="6" t="inlineStr">
        <is>
          <t>-</t>
        </is>
      </c>
    </row>
    <row r="127">
      <c r="A127" s="2" t="n">
        <v>117.0</v>
      </c>
      <c r="B127" t="inlineStr">
        <is>
          <t>FILA_117</t>
        </is>
      </c>
      <c r="C127" s="6" t="inlineStr">
        <is>
          <t>1 SI</t>
        </is>
      </c>
      <c r="D127" s="6" t="inlineStr">
        <is>
          <t/>
        </is>
      </c>
      <c r="E127" s="6" t="inlineStr">
        <is>
          <t>808</t>
        </is>
      </c>
      <c r="F127" t="inlineStr">
        <is>
          <t>2015/07/01</t>
        </is>
      </c>
      <c r="G127" s="6" t="inlineStr">
        <is>
          <t>3 TRES VECES</t>
        </is>
      </c>
      <c r="H127" s="6" t="inlineStr">
        <is>
          <t>Prestar los servicios de apoyo a la gestión en el grupo de finanzas y presupuesto para la realización de actividades asitenciales, operativas y logisticas.</t>
        </is>
      </c>
      <c r="I127" s="6" t="inlineStr">
        <is>
          <t>2 CONTRATACIÓN DIRECTA</t>
        </is>
      </c>
      <c r="J127" s="6" t="inlineStr">
        <is>
          <t>14 PRESTACIÓN DE SERVICIOS</t>
        </is>
      </c>
      <c r="K127" s="6" t="inlineStr">
        <is>
          <t/>
        </is>
      </c>
      <c r="L127" s="6" t="inlineStr">
        <is>
          <t>80111700 Cód. 80111700 - Contratación de personal</t>
        </is>
      </c>
      <c r="M127" s="6" t="n">
        <v>9888000.0</v>
      </c>
      <c r="N127" s="6" t="inlineStr">
        <is>
          <t>2 NO</t>
        </is>
      </c>
      <c r="O127" s="6"/>
      <c r="P127" s="6" t="inlineStr">
        <is>
          <t/>
        </is>
      </c>
      <c r="Q127" s="6" t="inlineStr">
        <is>
          <t>1 PERSONA NATURAL</t>
        </is>
      </c>
      <c r="R127" s="6" t="inlineStr">
        <is>
          <t>3 CÉDULA DE CIUDADANÍA</t>
        </is>
      </c>
      <c r="S127" s="6" t="n">
        <v>1.019046628E9</v>
      </c>
      <c r="T127" s="6"/>
      <c r="U127" s="6" t="inlineStr">
        <is>
          <t/>
        </is>
      </c>
      <c r="V127" s="6" t="inlineStr">
        <is>
          <t/>
        </is>
      </c>
      <c r="W127" s="6" t="inlineStr">
        <is>
          <t>SANDRA MILENA SANDOVAL</t>
        </is>
      </c>
      <c r="X127" s="6" t="inlineStr">
        <is>
          <t>6 NO CONSTITUYÓ GARANTÍAS</t>
        </is>
      </c>
      <c r="Y127" s="6" t="inlineStr">
        <is>
          <t>99999998 NO SE DILIGENCIA INFORMACIÓN PARA ESTE FORMULARIO EN ESTE PERÍODO DE REPORTE</t>
        </is>
      </c>
      <c r="Z127" t="inlineStr">
        <is>
          <t>1900/01/01</t>
        </is>
      </c>
      <c r="AA127" s="6" t="inlineStr">
        <is>
          <t>2 SUPERVISOR</t>
        </is>
      </c>
      <c r="AB127" s="6" t="inlineStr">
        <is>
          <t>5 NO SE TIENE ESTE TIPO DE SEGUIMIENTO EN EL CONTRATO</t>
        </is>
      </c>
      <c r="AC127" s="6"/>
      <c r="AD127" s="6"/>
      <c r="AE127" s="6" t="inlineStr">
        <is>
          <t/>
        </is>
      </c>
      <c r="AF127" s="6" t="inlineStr">
        <is>
          <t/>
        </is>
      </c>
      <c r="AG127" s="6" t="inlineStr">
        <is>
          <t/>
        </is>
      </c>
      <c r="AH127" s="6" t="inlineStr">
        <is>
          <t>3 CÉDULA DE CIUDADANÍA</t>
        </is>
      </c>
      <c r="AI127" s="6" t="n">
        <v>1.9365884E7</v>
      </c>
      <c r="AJ127" s="6"/>
      <c r="AK127" s="6" t="inlineStr">
        <is>
          <t/>
        </is>
      </c>
      <c r="AL127" s="6" t="inlineStr">
        <is>
          <t/>
        </is>
      </c>
      <c r="AM127" s="6" t="inlineStr">
        <is>
          <t>NICOLAS BUENAVENTURA PATIÑO</t>
        </is>
      </c>
      <c r="AN127" s="6" t="n">
        <v>183.0</v>
      </c>
      <c r="AO127" s="6" t="inlineStr">
        <is>
          <t>3 NO PACTADOS</t>
        </is>
      </c>
      <c r="AP127" s="6" t="n">
        <v>0.0</v>
      </c>
      <c r="AQ127" s="6" t="inlineStr">
        <is>
          <t>3 ADICIÓN EN VALOR y EN TIEMPO</t>
        </is>
      </c>
      <c r="AR127" s="6" t="n">
        <v>4944000.0</v>
      </c>
      <c r="AS127" s="6" t="n">
        <v>90.0</v>
      </c>
      <c r="AT127" t="inlineStr">
        <is>
          <t>2015/07/01</t>
        </is>
      </c>
      <c r="AU127" t="inlineStr">
        <is>
          <t/>
        </is>
      </c>
      <c r="AV127" t="inlineStr">
        <is>
          <t/>
        </is>
      </c>
      <c r="AW127" s="6" t="n">
        <v>89.0</v>
      </c>
      <c r="AX127" s="6" t="n">
        <v>89.0</v>
      </c>
      <c r="AY127" s="6" t="n">
        <v>89.0</v>
      </c>
      <c r="AZ127" s="6" t="n">
        <v>89.0</v>
      </c>
      <c r="BA127" s="6" t="inlineStr">
        <is>
          <t>-</t>
        </is>
      </c>
    </row>
    <row r="128">
      <c r="A128" s="2" t="n">
        <v>118.0</v>
      </c>
      <c r="B128" t="inlineStr">
        <is>
          <t>FILA_118</t>
        </is>
      </c>
      <c r="C128" s="6" t="inlineStr">
        <is>
          <t>1 SI</t>
        </is>
      </c>
      <c r="D128" s="6" t="inlineStr">
        <is>
          <t/>
        </is>
      </c>
      <c r="E128" s="6" t="inlineStr">
        <is>
          <t>809</t>
        </is>
      </c>
      <c r="F128" t="inlineStr">
        <is>
          <t>2015/07/01</t>
        </is>
      </c>
      <c r="G128" s="6" t="inlineStr">
        <is>
          <t>3 TRES VECES</t>
        </is>
      </c>
      <c r="H128" s="6" t="inlineStr">
        <is>
          <t>Prestar servicios profesionales para el desarrollo de las actividades relacionadas con el trámite de correspondencia en la Autoridad Nacional de Licencias Ambientales  ANLA</t>
        </is>
      </c>
      <c r="I128" s="6" t="inlineStr">
        <is>
          <t>2 CONTRATACIÓN DIRECTA</t>
        </is>
      </c>
      <c r="J128" s="6" t="inlineStr">
        <is>
          <t>14 PRESTACIÓN DE SERVICIOS</t>
        </is>
      </c>
      <c r="K128" s="6" t="inlineStr">
        <is>
          <t/>
        </is>
      </c>
      <c r="L128" s="6" t="inlineStr">
        <is>
          <t>80111700 Cód. 80111700 - Contratación de personal</t>
        </is>
      </c>
      <c r="M128" s="6" t="n">
        <v>2.2866E7</v>
      </c>
      <c r="N128" s="6" t="inlineStr">
        <is>
          <t>2 NO</t>
        </is>
      </c>
      <c r="O128" s="6"/>
      <c r="P128" s="6" t="inlineStr">
        <is>
          <t/>
        </is>
      </c>
      <c r="Q128" s="6" t="inlineStr">
        <is>
          <t>1 PERSONA NATURAL</t>
        </is>
      </c>
      <c r="R128" s="6" t="inlineStr">
        <is>
          <t>3 CÉDULA DE CIUDADANÍA</t>
        </is>
      </c>
      <c r="S128" s="6" t="n">
        <v>7.9783186E7</v>
      </c>
      <c r="T128" s="6"/>
      <c r="U128" s="6" t="inlineStr">
        <is>
          <t/>
        </is>
      </c>
      <c r="V128" s="6" t="inlineStr">
        <is>
          <t/>
        </is>
      </c>
      <c r="W128" s="6" t="inlineStr">
        <is>
          <t>DANIEL GEOVANNY GONZALEZ GARCIA</t>
        </is>
      </c>
      <c r="X128" s="6" t="inlineStr">
        <is>
          <t>1 PÓLIZA</t>
        </is>
      </c>
      <c r="Y128" s="6" t="inlineStr">
        <is>
          <t>2 CUMPLIMIENTO</t>
        </is>
      </c>
      <c r="Z128" t="inlineStr">
        <is>
          <t>2015/07/01</t>
        </is>
      </c>
      <c r="AA128" s="6" t="inlineStr">
        <is>
          <t>2 SUPERVISOR</t>
        </is>
      </c>
      <c r="AB128" s="6" t="inlineStr">
        <is>
          <t>5 NO SE TIENE ESTE TIPO DE SEGUIMIENTO EN EL CONTRATO</t>
        </is>
      </c>
      <c r="AC128" s="6"/>
      <c r="AD128" s="6"/>
      <c r="AE128" s="6" t="inlineStr">
        <is>
          <t/>
        </is>
      </c>
      <c r="AF128" s="6" t="inlineStr">
        <is>
          <t/>
        </is>
      </c>
      <c r="AG128" s="6" t="inlineStr">
        <is>
          <t/>
        </is>
      </c>
      <c r="AH128" s="6" t="inlineStr">
        <is>
          <t>3 CÉDULA DE CIUDADANÍA</t>
        </is>
      </c>
      <c r="AI128" s="6" t="n">
        <v>5.2096284E7</v>
      </c>
      <c r="AJ128" s="6"/>
      <c r="AK128" s="6" t="inlineStr">
        <is>
          <t/>
        </is>
      </c>
      <c r="AL128" s="6" t="inlineStr">
        <is>
          <t/>
        </is>
      </c>
      <c r="AM128" s="6" t="inlineStr">
        <is>
          <t>SANDRA PATRICIA CARDOZO AMAYA</t>
        </is>
      </c>
      <c r="AN128" s="6" t="n">
        <v>183.0</v>
      </c>
      <c r="AO128" s="6" t="inlineStr">
        <is>
          <t>3 NO PACTADOS</t>
        </is>
      </c>
      <c r="AP128" s="6" t="n">
        <v>0.0</v>
      </c>
      <c r="AQ128" s="6" t="inlineStr">
        <is>
          <t>3 ADICIÓN EN VALOR y EN TIEMPO</t>
        </is>
      </c>
      <c r="AR128" s="6" t="n">
        <v>1.1433E7</v>
      </c>
      <c r="AS128" s="6" t="n">
        <v>90.0</v>
      </c>
      <c r="AT128" t="inlineStr">
        <is>
          <t>2015/07/01</t>
        </is>
      </c>
      <c r="AU128" t="inlineStr">
        <is>
          <t/>
        </is>
      </c>
      <c r="AV128" t="inlineStr">
        <is>
          <t/>
        </is>
      </c>
      <c r="AW128" s="6" t="n">
        <v>89.0</v>
      </c>
      <c r="AX128" s="6" t="n">
        <v>89.0</v>
      </c>
      <c r="AY128" s="6" t="n">
        <v>89.0</v>
      </c>
      <c r="AZ128" s="6" t="n">
        <v>89.0</v>
      </c>
      <c r="BA128" s="6" t="inlineStr">
        <is>
          <t>-</t>
        </is>
      </c>
    </row>
    <row r="129">
      <c r="A129" s="2" t="n">
        <v>119.0</v>
      </c>
      <c r="B129" t="inlineStr">
        <is>
          <t>FILA_119</t>
        </is>
      </c>
      <c r="C129" s="6" t="inlineStr">
        <is>
          <t>1 SI</t>
        </is>
      </c>
      <c r="D129" s="6" t="inlineStr">
        <is>
          <t/>
        </is>
      </c>
      <c r="E129" s="6" t="inlineStr">
        <is>
          <t>810</t>
        </is>
      </c>
      <c r="F129" t="inlineStr">
        <is>
          <t>2015/07/01</t>
        </is>
      </c>
      <c r="G129" s="6" t="inlineStr">
        <is>
          <t>3 TRES VECES</t>
        </is>
      </c>
      <c r="H129" s="6" t="inlineStr">
        <is>
          <t>Prestar servicios profesionales para apoyar las actividades de actualización y administración técnica de los aplicativos que dispone la Autoridad Nacional de Licencias Ambientales - ANLA.</t>
        </is>
      </c>
      <c r="I129" s="6" t="inlineStr">
        <is>
          <t>2 CONTRATACIÓN DIRECTA</t>
        </is>
      </c>
      <c r="J129" s="6" t="inlineStr">
        <is>
          <t>14 PRESTACIÓN DE SERVICIOS</t>
        </is>
      </c>
      <c r="K129" s="6" t="inlineStr">
        <is>
          <t/>
        </is>
      </c>
      <c r="L129" s="6" t="inlineStr">
        <is>
          <t>80111700 Cód. 80111700 - Contratación de personal</t>
        </is>
      </c>
      <c r="M129" s="6" t="n">
        <v>3.15E7</v>
      </c>
      <c r="N129" s="6" t="inlineStr">
        <is>
          <t>2 NO</t>
        </is>
      </c>
      <c r="O129" s="6"/>
      <c r="P129" s="6" t="inlineStr">
        <is>
          <t/>
        </is>
      </c>
      <c r="Q129" s="6" t="inlineStr">
        <is>
          <t>1 PERSONA NATURAL</t>
        </is>
      </c>
      <c r="R129" s="6" t="inlineStr">
        <is>
          <t>3 CÉDULA DE CIUDADANÍA</t>
        </is>
      </c>
      <c r="S129" s="6" t="n">
        <v>8.015076E7</v>
      </c>
      <c r="T129" s="6"/>
      <c r="U129" s="6" t="inlineStr">
        <is>
          <t/>
        </is>
      </c>
      <c r="V129" s="6" t="inlineStr">
        <is>
          <t/>
        </is>
      </c>
      <c r="W129" s="6" t="inlineStr">
        <is>
          <t>JAVIER ALFONSO NEVA SANCHEZ</t>
        </is>
      </c>
      <c r="X129" s="6" t="inlineStr">
        <is>
          <t>1 PÓLIZA</t>
        </is>
      </c>
      <c r="Y129" s="6" t="inlineStr">
        <is>
          <t>2 CUMPLIMIENTO</t>
        </is>
      </c>
      <c r="Z129" t="inlineStr">
        <is>
          <t>2015/07/01</t>
        </is>
      </c>
      <c r="AA129" s="6" t="inlineStr">
        <is>
          <t>2 SUPERVISOR</t>
        </is>
      </c>
      <c r="AB129" s="6" t="inlineStr">
        <is>
          <t>5 NO SE TIENE ESTE TIPO DE SEGUIMIENTO EN EL CONTRATO</t>
        </is>
      </c>
      <c r="AC129" s="6"/>
      <c r="AD129" s="6"/>
      <c r="AE129" s="6" t="inlineStr">
        <is>
          <t/>
        </is>
      </c>
      <c r="AF129" s="6" t="inlineStr">
        <is>
          <t/>
        </is>
      </c>
      <c r="AG129" s="6" t="inlineStr">
        <is>
          <t/>
        </is>
      </c>
      <c r="AH129" s="6" t="inlineStr">
        <is>
          <t>3 CÉDULA DE CIUDADANÍA</t>
        </is>
      </c>
      <c r="AI129" s="6" t="n">
        <v>7.9691672E7</v>
      </c>
      <c r="AJ129" s="6"/>
      <c r="AK129" s="6" t="inlineStr">
        <is>
          <t/>
        </is>
      </c>
      <c r="AL129" s="6" t="inlineStr">
        <is>
          <t/>
        </is>
      </c>
      <c r="AM129" s="6" t="inlineStr">
        <is>
          <t>JUAN FERNANDO GALLEGO ZULUAGA</t>
        </is>
      </c>
      <c r="AN129" s="6" t="n">
        <v>183.0</v>
      </c>
      <c r="AO129" s="6" t="inlineStr">
        <is>
          <t>3 NO PACTADOS</t>
        </is>
      </c>
      <c r="AP129" s="6" t="n">
        <v>0.0</v>
      </c>
      <c r="AQ129" s="6" t="inlineStr">
        <is>
          <t>3 ADICIÓN EN VALOR y EN TIEMPO</t>
        </is>
      </c>
      <c r="AR129" s="6" t="n">
        <v>1.575E7</v>
      </c>
      <c r="AS129" s="6" t="n">
        <v>90.0</v>
      </c>
      <c r="AT129" t="inlineStr">
        <is>
          <t>2015/07/01</t>
        </is>
      </c>
      <c r="AU129" t="inlineStr">
        <is>
          <t/>
        </is>
      </c>
      <c r="AV129" t="inlineStr">
        <is>
          <t/>
        </is>
      </c>
      <c r="AW129" s="6" t="n">
        <v>89.0</v>
      </c>
      <c r="AX129" s="6" t="n">
        <v>89.0</v>
      </c>
      <c r="AY129" s="6" t="n">
        <v>89.0</v>
      </c>
      <c r="AZ129" s="6" t="n">
        <v>89.0</v>
      </c>
      <c r="BA129" s="6" t="inlineStr">
        <is>
          <t>-</t>
        </is>
      </c>
    </row>
    <row r="130">
      <c r="A130" s="2" t="n">
        <v>120.0</v>
      </c>
      <c r="B130" t="inlineStr">
        <is>
          <t>FILA_120</t>
        </is>
      </c>
      <c r="C130" s="6" t="inlineStr">
        <is>
          <t>1 SI</t>
        </is>
      </c>
      <c r="D130" s="6" t="inlineStr">
        <is>
          <t/>
        </is>
      </c>
      <c r="E130" s="6" t="inlineStr">
        <is>
          <t>811</t>
        </is>
      </c>
      <c r="F130" t="inlineStr">
        <is>
          <t>2015/07/01</t>
        </is>
      </c>
      <c r="G130" s="6" t="inlineStr">
        <is>
          <t>3 TRES VECES</t>
        </is>
      </c>
      <c r="H130" s="6" t="inlineStr">
        <is>
          <t>Prestar los servicios profesionales en el área del derecho para apoyar jurídicamente, en materia de contratación estatal a la AUTORIDAD NACIONAL DE LICENCIAS AMBIENTALES - ANLA en las etapas precontractuales, contractuales y postcontractuales.</t>
        </is>
      </c>
      <c r="I130" s="6" t="inlineStr">
        <is>
          <t>2 CONTRATACIÓN DIRECTA</t>
        </is>
      </c>
      <c r="J130" s="6" t="inlineStr">
        <is>
          <t>14 PRESTACIÓN DE SERVICIOS</t>
        </is>
      </c>
      <c r="K130" s="6" t="inlineStr">
        <is>
          <t/>
        </is>
      </c>
      <c r="L130" s="6" t="inlineStr">
        <is>
          <t>80111700 Cód. 80111700 - Contratación de personal</t>
        </is>
      </c>
      <c r="M130" s="6" t="n">
        <v>3.5226E7</v>
      </c>
      <c r="N130" s="6" t="inlineStr">
        <is>
          <t>2 NO</t>
        </is>
      </c>
      <c r="O130" s="6"/>
      <c r="P130" s="6" t="inlineStr">
        <is>
          <t/>
        </is>
      </c>
      <c r="Q130" s="6" t="inlineStr">
        <is>
          <t>1 PERSONA NATURAL</t>
        </is>
      </c>
      <c r="R130" s="6" t="inlineStr">
        <is>
          <t>3 CÉDULA DE CIUDADANÍA</t>
        </is>
      </c>
      <c r="S130" s="6" t="n">
        <v>8.0797874E7</v>
      </c>
      <c r="T130" s="6"/>
      <c r="U130" s="6" t="inlineStr">
        <is>
          <t/>
        </is>
      </c>
      <c r="V130" s="6" t="inlineStr">
        <is>
          <t/>
        </is>
      </c>
      <c r="W130" s="6" t="inlineStr">
        <is>
          <t>LUCAS JOSE RUIZ</t>
        </is>
      </c>
      <c r="X130" s="6" t="inlineStr">
        <is>
          <t>1 PÓLIZA</t>
        </is>
      </c>
      <c r="Y130" s="6" t="inlineStr">
        <is>
          <t>2 CUMPLIMIENTO</t>
        </is>
      </c>
      <c r="Z130" t="inlineStr">
        <is>
          <t>2015/07/01</t>
        </is>
      </c>
      <c r="AA130" s="6" t="inlineStr">
        <is>
          <t>2 SUPERVISOR</t>
        </is>
      </c>
      <c r="AB130" s="6" t="inlineStr">
        <is>
          <t>5 NO SE TIENE ESTE TIPO DE SEGUIMIENTO EN EL CONTRATO</t>
        </is>
      </c>
      <c r="AC130" s="6"/>
      <c r="AD130" s="6"/>
      <c r="AE130" s="6" t="inlineStr">
        <is>
          <t/>
        </is>
      </c>
      <c r="AF130" s="6" t="inlineStr">
        <is>
          <t/>
        </is>
      </c>
      <c r="AG130" s="6" t="inlineStr">
        <is>
          <t/>
        </is>
      </c>
      <c r="AH130" s="6" t="inlineStr">
        <is>
          <t>3 CÉDULA DE CIUDADANÍA</t>
        </is>
      </c>
      <c r="AI130" s="6" t="n">
        <v>5.2152531E7</v>
      </c>
      <c r="AJ130" s="6"/>
      <c r="AK130" s="6" t="inlineStr">
        <is>
          <t/>
        </is>
      </c>
      <c r="AL130" s="6" t="inlineStr">
        <is>
          <t/>
        </is>
      </c>
      <c r="AM130" s="6" t="inlineStr">
        <is>
          <t>SANDRA CATALINA AYALA MONTALVO</t>
        </is>
      </c>
      <c r="AN130" s="6" t="n">
        <v>183.0</v>
      </c>
      <c r="AO130" s="6" t="inlineStr">
        <is>
          <t>3 NO PACTADOS</t>
        </is>
      </c>
      <c r="AP130" s="6" t="n">
        <v>0.0</v>
      </c>
      <c r="AQ130" s="6" t="inlineStr">
        <is>
          <t>3 ADICIÓN EN VALOR y EN TIEMPO</t>
        </is>
      </c>
      <c r="AR130" s="6" t="n">
        <v>1.7613E7</v>
      </c>
      <c r="AS130" s="6" t="n">
        <v>90.0</v>
      </c>
      <c r="AT130" t="inlineStr">
        <is>
          <t>2015/07/01</t>
        </is>
      </c>
      <c r="AU130" t="inlineStr">
        <is>
          <t/>
        </is>
      </c>
      <c r="AV130" t="inlineStr">
        <is>
          <t/>
        </is>
      </c>
      <c r="AW130" s="6" t="n">
        <v>100.0</v>
      </c>
      <c r="AX130" s="6" t="n">
        <v>100.0</v>
      </c>
      <c r="AY130" s="6" t="n">
        <v>100.0</v>
      </c>
      <c r="AZ130" s="6" t="n">
        <v>100.0</v>
      </c>
      <c r="BA130" s="6" t="inlineStr">
        <is>
          <t>-</t>
        </is>
      </c>
    </row>
    <row r="131">
      <c r="A131" s="2" t="n">
        <v>121.0</v>
      </c>
      <c r="B131" t="inlineStr">
        <is>
          <t>FILA_121</t>
        </is>
      </c>
      <c r="C131" s="6" t="inlineStr">
        <is>
          <t>1 SI</t>
        </is>
      </c>
      <c r="D131" s="6" t="inlineStr">
        <is>
          <t/>
        </is>
      </c>
      <c r="E131" s="6" t="inlineStr">
        <is>
          <t>812</t>
        </is>
      </c>
      <c r="F131" t="inlineStr">
        <is>
          <t>2015/07/01</t>
        </is>
      </c>
      <c r="G131" s="6" t="inlineStr">
        <is>
          <t>3 TRES VECES</t>
        </is>
      </c>
      <c r="H131" s="6" t="inlineStr">
        <is>
          <t>Prestar los servicios profesionales en el área de cobro en las actividades de liquidación en las tarifas de los servicios de evaluación y seguimiento que se produzcan en las gestiones que adelanta la Autoridad Nacional de Licencias Ambientales - ANLA.</t>
        </is>
      </c>
      <c r="I131" s="6" t="inlineStr">
        <is>
          <t>2 CONTRATACIÓN DIRECTA</t>
        </is>
      </c>
      <c r="J131" s="6" t="inlineStr">
        <is>
          <t>14 PRESTACIÓN DE SERVICIOS</t>
        </is>
      </c>
      <c r="K131" s="6" t="inlineStr">
        <is>
          <t/>
        </is>
      </c>
      <c r="L131" s="6" t="inlineStr">
        <is>
          <t>80111700 Cód. 80111700 - Contratación de personal</t>
        </is>
      </c>
      <c r="M131" s="6" t="n">
        <v>2.2866E7</v>
      </c>
      <c r="N131" s="6" t="inlineStr">
        <is>
          <t>2 NO</t>
        </is>
      </c>
      <c r="O131" s="6"/>
      <c r="P131" s="6" t="inlineStr">
        <is>
          <t/>
        </is>
      </c>
      <c r="Q131" s="6" t="inlineStr">
        <is>
          <t>1 PERSONA NATURAL</t>
        </is>
      </c>
      <c r="R131" s="6" t="inlineStr">
        <is>
          <t>3 CÉDULA DE CIUDADANÍA</t>
        </is>
      </c>
      <c r="S131" s="6" t="n">
        <v>1.1052348E7</v>
      </c>
      <c r="T131" s="6"/>
      <c r="U131" s="6" t="inlineStr">
        <is>
          <t/>
        </is>
      </c>
      <c r="V131" s="6" t="inlineStr">
        <is>
          <t/>
        </is>
      </c>
      <c r="W131" s="6" t="inlineStr">
        <is>
          <t>JADER ANTONIO TIRADO CONTRERAS</t>
        </is>
      </c>
      <c r="X131" s="6" t="inlineStr">
        <is>
          <t>1 PÓLIZA</t>
        </is>
      </c>
      <c r="Y131" s="6" t="inlineStr">
        <is>
          <t>2 CUMPLIMIENTO</t>
        </is>
      </c>
      <c r="Z131" t="inlineStr">
        <is>
          <t>2015/07/01</t>
        </is>
      </c>
      <c r="AA131" s="6" t="inlineStr">
        <is>
          <t>2 SUPERVISOR</t>
        </is>
      </c>
      <c r="AB131" s="6" t="inlineStr">
        <is>
          <t>5 NO SE TIENE ESTE TIPO DE SEGUIMIENTO EN EL CONTRATO</t>
        </is>
      </c>
      <c r="AC131" s="6"/>
      <c r="AD131" s="6"/>
      <c r="AE131" s="6" t="inlineStr">
        <is>
          <t/>
        </is>
      </c>
      <c r="AF131" s="6" t="inlineStr">
        <is>
          <t/>
        </is>
      </c>
      <c r="AG131" s="6" t="inlineStr">
        <is>
          <t/>
        </is>
      </c>
      <c r="AH131" s="6" t="inlineStr">
        <is>
          <t>3 CÉDULA DE CIUDADANÍA</t>
        </is>
      </c>
      <c r="AI131" s="6" t="n">
        <v>1.9365884E7</v>
      </c>
      <c r="AJ131" s="6"/>
      <c r="AK131" s="6" t="inlineStr">
        <is>
          <t/>
        </is>
      </c>
      <c r="AL131" s="6" t="inlineStr">
        <is>
          <t/>
        </is>
      </c>
      <c r="AM131" s="6" t="inlineStr">
        <is>
          <t>NICOLAS BUENAVENTURA PATIÑO</t>
        </is>
      </c>
      <c r="AN131" s="6" t="n">
        <v>183.0</v>
      </c>
      <c r="AO131" s="6" t="inlineStr">
        <is>
          <t>3 NO PACTADOS</t>
        </is>
      </c>
      <c r="AP131" s="6" t="n">
        <v>0.0</v>
      </c>
      <c r="AQ131" s="6" t="inlineStr">
        <is>
          <t>3 ADICIÓN EN VALOR y EN TIEMPO</t>
        </is>
      </c>
      <c r="AR131" s="6" t="n">
        <v>1.1433E7</v>
      </c>
      <c r="AS131" s="6" t="n">
        <v>90.0</v>
      </c>
      <c r="AT131" t="inlineStr">
        <is>
          <t>2015/07/01</t>
        </is>
      </c>
      <c r="AU131" t="inlineStr">
        <is>
          <t/>
        </is>
      </c>
      <c r="AV131" t="inlineStr">
        <is>
          <t/>
        </is>
      </c>
      <c r="AW131" s="6" t="n">
        <v>89.0</v>
      </c>
      <c r="AX131" s="6" t="n">
        <v>89.0</v>
      </c>
      <c r="AY131" s="6" t="n">
        <v>89.0</v>
      </c>
      <c r="AZ131" s="6" t="n">
        <v>89.0</v>
      </c>
      <c r="BA131" s="6" t="inlineStr">
        <is>
          <t>-</t>
        </is>
      </c>
    </row>
    <row r="132">
      <c r="A132" s="2" t="n">
        <v>122.0</v>
      </c>
      <c r="B132" t="inlineStr">
        <is>
          <t>FILA_122</t>
        </is>
      </c>
      <c r="C132" s="6" t="inlineStr">
        <is>
          <t>1 SI</t>
        </is>
      </c>
      <c r="D132" s="6" t="inlineStr">
        <is>
          <t/>
        </is>
      </c>
      <c r="E132" s="6" t="inlineStr">
        <is>
          <t>813</t>
        </is>
      </c>
      <c r="F132" t="inlineStr">
        <is>
          <t>2015/07/01</t>
        </is>
      </c>
      <c r="G132" s="6" t="inlineStr">
        <is>
          <t>3 TRES VECES</t>
        </is>
      </c>
      <c r="H132" s="6" t="inlineStr">
        <is>
          <t>Prestar los servicios profesionales para brindar apoyo en los temas relacionados con la actividad financiera y presupuestal de la Autoridad Nacional de Licencias Ambientales ANLA</t>
        </is>
      </c>
      <c r="I132" s="6" t="inlineStr">
        <is>
          <t>2 CONTRATACIÓN DIRECTA</t>
        </is>
      </c>
      <c r="J132" s="6" t="inlineStr">
        <is>
          <t>14 PRESTACIÓN DE SERVICIOS</t>
        </is>
      </c>
      <c r="K132" s="6" t="inlineStr">
        <is>
          <t/>
        </is>
      </c>
      <c r="L132" s="6" t="inlineStr">
        <is>
          <t>80111700 Cód. 80111700 - Contratación de personal</t>
        </is>
      </c>
      <c r="M132" s="6" t="n">
        <v>2.5956E7</v>
      </c>
      <c r="N132" s="6" t="inlineStr">
        <is>
          <t>2 NO</t>
        </is>
      </c>
      <c r="O132" s="6"/>
      <c r="P132" s="6" t="inlineStr">
        <is>
          <t/>
        </is>
      </c>
      <c r="Q132" s="6" t="inlineStr">
        <is>
          <t>1 PERSONA NATURAL</t>
        </is>
      </c>
      <c r="R132" s="6" t="inlineStr">
        <is>
          <t>3 CÉDULA DE CIUDADANÍA</t>
        </is>
      </c>
      <c r="S132" s="6" t="n">
        <v>1.1430883E7</v>
      </c>
      <c r="T132" s="6"/>
      <c r="U132" s="6" t="inlineStr">
        <is>
          <t/>
        </is>
      </c>
      <c r="V132" s="6" t="inlineStr">
        <is>
          <t/>
        </is>
      </c>
      <c r="W132" s="6" t="inlineStr">
        <is>
          <t>OSCAR ALONSO OSORIO FUQUEN</t>
        </is>
      </c>
      <c r="X132" s="6" t="inlineStr">
        <is>
          <t>1 PÓLIZA</t>
        </is>
      </c>
      <c r="Y132" s="6" t="inlineStr">
        <is>
          <t>2 CUMPLIMIENTO</t>
        </is>
      </c>
      <c r="Z132" t="inlineStr">
        <is>
          <t>2015/07/01</t>
        </is>
      </c>
      <c r="AA132" s="6" t="inlineStr">
        <is>
          <t>2 SUPERVISOR</t>
        </is>
      </c>
      <c r="AB132" s="6" t="inlineStr">
        <is>
          <t>5 NO SE TIENE ESTE TIPO DE SEGUIMIENTO EN EL CONTRATO</t>
        </is>
      </c>
      <c r="AC132" s="6"/>
      <c r="AD132" s="6"/>
      <c r="AE132" s="6" t="inlineStr">
        <is>
          <t/>
        </is>
      </c>
      <c r="AF132" s="6" t="inlineStr">
        <is>
          <t/>
        </is>
      </c>
      <c r="AG132" s="6" t="inlineStr">
        <is>
          <t/>
        </is>
      </c>
      <c r="AH132" s="6" t="inlineStr">
        <is>
          <t>3 CÉDULA DE CIUDADANÍA</t>
        </is>
      </c>
      <c r="AI132" s="6" t="n">
        <v>1.9365884E7</v>
      </c>
      <c r="AJ132" s="6"/>
      <c r="AK132" s="6" t="inlineStr">
        <is>
          <t/>
        </is>
      </c>
      <c r="AL132" s="6" t="inlineStr">
        <is>
          <t/>
        </is>
      </c>
      <c r="AM132" s="6" t="inlineStr">
        <is>
          <t>NICOLAS BUENAVENTURA PATIÑO</t>
        </is>
      </c>
      <c r="AN132" s="6" t="n">
        <v>183.0</v>
      </c>
      <c r="AO132" s="6" t="inlineStr">
        <is>
          <t>3 NO PACTADOS</t>
        </is>
      </c>
      <c r="AP132" s="6" t="n">
        <v>0.0</v>
      </c>
      <c r="AQ132" s="6" t="inlineStr">
        <is>
          <t>3 ADICIÓN EN VALOR y EN TIEMPO</t>
        </is>
      </c>
      <c r="AR132" s="6" t="n">
        <v>1.2978E7</v>
      </c>
      <c r="AS132" s="6" t="n">
        <v>90.0</v>
      </c>
      <c r="AT132" t="inlineStr">
        <is>
          <t>2015/07/01</t>
        </is>
      </c>
      <c r="AU132" t="inlineStr">
        <is>
          <t/>
        </is>
      </c>
      <c r="AV132" t="inlineStr">
        <is>
          <t/>
        </is>
      </c>
      <c r="AW132" s="6" t="n">
        <v>89.0</v>
      </c>
      <c r="AX132" s="6" t="n">
        <v>89.0</v>
      </c>
      <c r="AY132" s="6" t="n">
        <v>89.0</v>
      </c>
      <c r="AZ132" s="6" t="n">
        <v>89.0</v>
      </c>
      <c r="BA132" s="6" t="inlineStr">
        <is>
          <t>-</t>
        </is>
      </c>
    </row>
    <row r="133">
      <c r="A133" s="2" t="n">
        <v>123.0</v>
      </c>
      <c r="B133" t="inlineStr">
        <is>
          <t>FILA_123</t>
        </is>
      </c>
      <c r="C133" s="6" t="inlineStr">
        <is>
          <t>1 SI</t>
        </is>
      </c>
      <c r="D133" s="6" t="inlineStr">
        <is>
          <t/>
        </is>
      </c>
      <c r="E133" s="6" t="inlineStr">
        <is>
          <t>814</t>
        </is>
      </c>
      <c r="F133" t="inlineStr">
        <is>
          <t>2015/07/01</t>
        </is>
      </c>
      <c r="G133" s="6" t="inlineStr">
        <is>
          <t>3 TRES VECES</t>
        </is>
      </c>
      <c r="H133" s="6" t="inlineStr">
        <is>
          <t>Prestar servicios profesionales  para apoyar las actividades que demande el Grupo de Servicios Administrativos, necesarios para garantizar el funcionamiento administrativo de la Autoridad Nacional de Licencias Ambientales – ANLA.</t>
        </is>
      </c>
      <c r="I133" s="6" t="inlineStr">
        <is>
          <t>2 CONTRATACIÓN DIRECTA</t>
        </is>
      </c>
      <c r="J133" s="6" t="inlineStr">
        <is>
          <t>14 PRESTACIÓN DE SERVICIOS</t>
        </is>
      </c>
      <c r="K133" s="6" t="inlineStr">
        <is>
          <t/>
        </is>
      </c>
      <c r="L133" s="6" t="inlineStr">
        <is>
          <t>80111700 Cód. 80111700 - Contratación de personal</t>
        </is>
      </c>
      <c r="M133" s="6" t="n">
        <v>2.9046E7</v>
      </c>
      <c r="N133" s="6" t="inlineStr">
        <is>
          <t>2 NO</t>
        </is>
      </c>
      <c r="O133" s="6"/>
      <c r="P133" s="6" t="inlineStr">
        <is>
          <t/>
        </is>
      </c>
      <c r="Q133" s="6" t="inlineStr">
        <is>
          <t>1 PERSONA NATURAL</t>
        </is>
      </c>
      <c r="R133" s="6" t="inlineStr">
        <is>
          <t>3 CÉDULA DE CIUDADANÍA</t>
        </is>
      </c>
      <c r="S133" s="6" t="n">
        <v>7.978437E7</v>
      </c>
      <c r="T133" s="6"/>
      <c r="U133" s="6" t="inlineStr">
        <is>
          <t/>
        </is>
      </c>
      <c r="V133" s="6" t="inlineStr">
        <is>
          <t/>
        </is>
      </c>
      <c r="W133" s="6" t="inlineStr">
        <is>
          <t>CARLOS ANDRES VILLAMIZAR BARRETO</t>
        </is>
      </c>
      <c r="X133" s="6" t="inlineStr">
        <is>
          <t>1 PÓLIZA</t>
        </is>
      </c>
      <c r="Y133" s="6" t="inlineStr">
        <is>
          <t>2 CUMPLIMIENTO</t>
        </is>
      </c>
      <c r="Z133" t="inlineStr">
        <is>
          <t>2015/07/01</t>
        </is>
      </c>
      <c r="AA133" s="6" t="inlineStr">
        <is>
          <t>2 SUPERVISOR</t>
        </is>
      </c>
      <c r="AB133" s="6" t="inlineStr">
        <is>
          <t>5 NO SE TIENE ESTE TIPO DE SEGUIMIENTO EN EL CONTRATO</t>
        </is>
      </c>
      <c r="AC133" s="6"/>
      <c r="AD133" s="6"/>
      <c r="AE133" s="6" t="inlineStr">
        <is>
          <t/>
        </is>
      </c>
      <c r="AF133" s="6" t="inlineStr">
        <is>
          <t/>
        </is>
      </c>
      <c r="AG133" s="6" t="inlineStr">
        <is>
          <t/>
        </is>
      </c>
      <c r="AH133" s="6" t="inlineStr">
        <is>
          <t>3 CÉDULA DE CIUDADANÍA</t>
        </is>
      </c>
      <c r="AI133" s="6" t="n">
        <v>5.2096284E7</v>
      </c>
      <c r="AJ133" s="6"/>
      <c r="AK133" s="6" t="inlineStr">
        <is>
          <t/>
        </is>
      </c>
      <c r="AL133" s="6" t="inlineStr">
        <is>
          <t/>
        </is>
      </c>
      <c r="AM133" s="6" t="inlineStr">
        <is>
          <t>SANDRA PATRICIA CARDOZO AMAYA</t>
        </is>
      </c>
      <c r="AN133" s="6" t="n">
        <v>183.0</v>
      </c>
      <c r="AO133" s="6" t="inlineStr">
        <is>
          <t>3 NO PACTADOS</t>
        </is>
      </c>
      <c r="AP133" s="6" t="n">
        <v>0.0</v>
      </c>
      <c r="AQ133" s="6" t="inlineStr">
        <is>
          <t>3 ADICIÓN EN VALOR y EN TIEMPO</t>
        </is>
      </c>
      <c r="AR133" s="6" t="n">
        <v>1.4523E7</v>
      </c>
      <c r="AS133" s="6" t="n">
        <v>90.0</v>
      </c>
      <c r="AT133" t="inlineStr">
        <is>
          <t>2015/07/01</t>
        </is>
      </c>
      <c r="AU133" t="inlineStr">
        <is>
          <t/>
        </is>
      </c>
      <c r="AV133" t="inlineStr">
        <is>
          <t/>
        </is>
      </c>
      <c r="AW133" s="6" t="n">
        <v>89.0</v>
      </c>
      <c r="AX133" s="6" t="n">
        <v>89.0</v>
      </c>
      <c r="AY133" s="6" t="n">
        <v>89.0</v>
      </c>
      <c r="AZ133" s="6" t="n">
        <v>89.0</v>
      </c>
      <c r="BA133" s="6" t="inlineStr">
        <is>
          <t>-</t>
        </is>
      </c>
    </row>
    <row r="134">
      <c r="A134" s="2" t="n">
        <v>124.0</v>
      </c>
      <c r="B134" t="inlineStr">
        <is>
          <t>FILA_124</t>
        </is>
      </c>
      <c r="C134" s="6" t="inlineStr">
        <is>
          <t>1 SI</t>
        </is>
      </c>
      <c r="D134" s="6" t="inlineStr">
        <is>
          <t/>
        </is>
      </c>
      <c r="E134" s="6" t="inlineStr">
        <is>
          <t>815</t>
        </is>
      </c>
      <c r="F134" t="inlineStr">
        <is>
          <t>2015/07/01</t>
        </is>
      </c>
      <c r="G134" s="6" t="inlineStr">
        <is>
          <t>3 TRES VECES</t>
        </is>
      </c>
      <c r="H134" s="6" t="inlineStr">
        <is>
          <t>Prestar los servicios de apoyo a la gestión en las actividades que demande el Grupo de Contratos y Gestión Administrativa, en materia de contratación estatal, en las etapas pre contractuales, contractuales y poscontractuales.</t>
        </is>
      </c>
      <c r="I134" s="6" t="inlineStr">
        <is>
          <t>2 CONTRATACIÓN DIRECTA</t>
        </is>
      </c>
      <c r="J134" s="6" t="inlineStr">
        <is>
          <t>14 PRESTACIÓN DE SERVICIOS</t>
        </is>
      </c>
      <c r="K134" s="6" t="inlineStr">
        <is>
          <t/>
        </is>
      </c>
      <c r="L134" s="6" t="inlineStr">
        <is>
          <t>80111700 Cód. 80111700 - Contratación de personal</t>
        </is>
      </c>
      <c r="M134" s="6" t="n">
        <v>1.4832E7</v>
      </c>
      <c r="N134" s="6" t="inlineStr">
        <is>
          <t>2 NO</t>
        </is>
      </c>
      <c r="O134" s="6"/>
      <c r="P134" s="6" t="inlineStr">
        <is>
          <t/>
        </is>
      </c>
      <c r="Q134" s="6" t="inlineStr">
        <is>
          <t>1 PERSONA NATURAL</t>
        </is>
      </c>
      <c r="R134" s="6" t="inlineStr">
        <is>
          <t>3 CÉDULA DE CIUDADANÍA</t>
        </is>
      </c>
      <c r="S134" s="6" t="n">
        <v>1.02655663E9</v>
      </c>
      <c r="T134" s="6"/>
      <c r="U134" s="6" t="inlineStr">
        <is>
          <t/>
        </is>
      </c>
      <c r="V134" s="6" t="inlineStr">
        <is>
          <t/>
        </is>
      </c>
      <c r="W134" s="6" t="inlineStr">
        <is>
          <t>JENSY PAOLA NANDAR</t>
        </is>
      </c>
      <c r="X134" s="6" t="inlineStr">
        <is>
          <t>6 NO CONSTITUYÓ GARANTÍAS</t>
        </is>
      </c>
      <c r="Y134" s="6" t="inlineStr">
        <is>
          <t>99999998 NO SE DILIGENCIA INFORMACIÓN PARA ESTE FORMULARIO EN ESTE PERÍODO DE REPORTE</t>
        </is>
      </c>
      <c r="Z134" t="inlineStr">
        <is>
          <t>1900/01/01</t>
        </is>
      </c>
      <c r="AA134" s="6" t="inlineStr">
        <is>
          <t>2 SUPERVISOR</t>
        </is>
      </c>
      <c r="AB134" s="6" t="inlineStr">
        <is>
          <t>5 NO SE TIENE ESTE TIPO DE SEGUIMIENTO EN EL CONTRATO</t>
        </is>
      </c>
      <c r="AC134" s="6"/>
      <c r="AD134" s="6"/>
      <c r="AE134" s="6" t="inlineStr">
        <is>
          <t/>
        </is>
      </c>
      <c r="AF134" s="6" t="inlineStr">
        <is>
          <t/>
        </is>
      </c>
      <c r="AG134" s="6" t="inlineStr">
        <is>
          <t/>
        </is>
      </c>
      <c r="AH134" s="6" t="inlineStr">
        <is>
          <t>3 CÉDULA DE CIUDADANÍA</t>
        </is>
      </c>
      <c r="AI134" s="6" t="n">
        <v>5.2152531E7</v>
      </c>
      <c r="AJ134" s="6"/>
      <c r="AK134" s="6" t="inlineStr">
        <is>
          <t/>
        </is>
      </c>
      <c r="AL134" s="6" t="inlineStr">
        <is>
          <t/>
        </is>
      </c>
      <c r="AM134" s="6" t="inlineStr">
        <is>
          <t>SANDRA CATALINA AYALA MONTALVO</t>
        </is>
      </c>
      <c r="AN134" s="6" t="n">
        <v>183.0</v>
      </c>
      <c r="AO134" s="6" t="inlineStr">
        <is>
          <t>3 NO PACTADOS</t>
        </is>
      </c>
      <c r="AP134" s="6" t="n">
        <v>0.0</v>
      </c>
      <c r="AQ134" s="6" t="inlineStr">
        <is>
          <t>3 ADICIÓN EN VALOR y EN TIEMPO</t>
        </is>
      </c>
      <c r="AR134" s="6" t="n">
        <v>7416000.0</v>
      </c>
      <c r="AS134" s="6" t="n">
        <v>90.0</v>
      </c>
      <c r="AT134" t="inlineStr">
        <is>
          <t>2015/07/01</t>
        </is>
      </c>
      <c r="AU134" t="inlineStr">
        <is>
          <t>2016/03/31</t>
        </is>
      </c>
      <c r="AV134" t="inlineStr">
        <is>
          <t>2016/03/31</t>
        </is>
      </c>
      <c r="AW134" s="6" t="n">
        <v>89.0</v>
      </c>
      <c r="AX134" s="6" t="n">
        <v>89.0</v>
      </c>
      <c r="AY134" s="6" t="n">
        <v>89.0</v>
      </c>
      <c r="AZ134" s="6" t="n">
        <v>89.0</v>
      </c>
      <c r="BA134" s="6" t="inlineStr">
        <is>
          <t>-</t>
        </is>
      </c>
    </row>
    <row r="135">
      <c r="A135" s="2" t="n">
        <v>125.0</v>
      </c>
      <c r="B135" t="inlineStr">
        <is>
          <t>FILA_125</t>
        </is>
      </c>
      <c r="C135" s="6" t="inlineStr">
        <is>
          <t>1 SI</t>
        </is>
      </c>
      <c r="D135" s="6" t="inlineStr">
        <is>
          <t/>
        </is>
      </c>
      <c r="E135" s="6" t="inlineStr">
        <is>
          <t>816</t>
        </is>
      </c>
      <c r="F135" t="inlineStr">
        <is>
          <t>2015/07/01</t>
        </is>
      </c>
      <c r="G135" s="6" t="inlineStr">
        <is>
          <t>3 TRES VECES</t>
        </is>
      </c>
      <c r="H135" s="6" t="inlineStr">
        <is>
          <t>Prestar los servicios profesionales para brindar apoyo en los temas relacionados con la actividad financiera y presupuestal de la Autoridad Nacional de Licencias Ambientales ANLA</t>
        </is>
      </c>
      <c r="I135" s="6" t="inlineStr">
        <is>
          <t>2 CONTRATACIÓN DIRECTA</t>
        </is>
      </c>
      <c r="J135" s="6" t="inlineStr">
        <is>
          <t>14 PRESTACIÓN DE SERVICIOS</t>
        </is>
      </c>
      <c r="K135" s="6" t="inlineStr">
        <is>
          <t/>
        </is>
      </c>
      <c r="L135" s="6" t="inlineStr">
        <is>
          <t>80111700 Cód. 80111700 - Contratación de personal</t>
        </is>
      </c>
      <c r="M135" s="6" t="n">
        <v>2.472E7</v>
      </c>
      <c r="N135" s="6" t="inlineStr">
        <is>
          <t>2 NO</t>
        </is>
      </c>
      <c r="O135" s="6"/>
      <c r="P135" s="6" t="inlineStr">
        <is>
          <t/>
        </is>
      </c>
      <c r="Q135" s="6" t="inlineStr">
        <is>
          <t>1 PERSONA NATURAL</t>
        </is>
      </c>
      <c r="R135" s="6" t="inlineStr">
        <is>
          <t>3 CÉDULA DE CIUDADANÍA</t>
        </is>
      </c>
      <c r="S135" s="6" t="n">
        <v>1.1445129E7</v>
      </c>
      <c r="T135" s="6"/>
      <c r="U135" s="6" t="inlineStr">
        <is>
          <t/>
        </is>
      </c>
      <c r="V135" s="6" t="inlineStr">
        <is>
          <t/>
        </is>
      </c>
      <c r="W135" s="6" t="inlineStr">
        <is>
          <t>OMAR YESID BEJARANO</t>
        </is>
      </c>
      <c r="X135" s="6" t="inlineStr">
        <is>
          <t>1 PÓLIZA</t>
        </is>
      </c>
      <c r="Y135" s="6" t="inlineStr">
        <is>
          <t>2 CUMPLIMIENTO</t>
        </is>
      </c>
      <c r="Z135" t="inlineStr">
        <is>
          <t>2015/07/01</t>
        </is>
      </c>
      <c r="AA135" s="6" t="inlineStr">
        <is>
          <t>2 SUPERVISOR</t>
        </is>
      </c>
      <c r="AB135" s="6" t="inlineStr">
        <is>
          <t>5 NO SE TIENE ESTE TIPO DE SEGUIMIENTO EN EL CONTRATO</t>
        </is>
      </c>
      <c r="AC135" s="6"/>
      <c r="AD135" s="6"/>
      <c r="AE135" s="6" t="inlineStr">
        <is>
          <t/>
        </is>
      </c>
      <c r="AF135" s="6" t="inlineStr">
        <is>
          <t/>
        </is>
      </c>
      <c r="AG135" s="6" t="inlineStr">
        <is>
          <t/>
        </is>
      </c>
      <c r="AH135" s="6" t="inlineStr">
        <is>
          <t>3 CÉDULA DE CIUDADANÍA</t>
        </is>
      </c>
      <c r="AI135" s="6" t="n">
        <v>1.9365884E7</v>
      </c>
      <c r="AJ135" s="6"/>
      <c r="AK135" s="6" t="inlineStr">
        <is>
          <t/>
        </is>
      </c>
      <c r="AL135" s="6" t="inlineStr">
        <is>
          <t/>
        </is>
      </c>
      <c r="AM135" s="6" t="inlineStr">
        <is>
          <t>NICOLAS BUENAVENTURA PATIÑO</t>
        </is>
      </c>
      <c r="AN135" s="6" t="n">
        <v>183.0</v>
      </c>
      <c r="AO135" s="6" t="inlineStr">
        <is>
          <t>3 NO PACTADOS</t>
        </is>
      </c>
      <c r="AP135" s="6" t="n">
        <v>0.0</v>
      </c>
      <c r="AQ135" s="6" t="inlineStr">
        <is>
          <t>3 ADICIÓN EN VALOR y EN TIEMPO</t>
        </is>
      </c>
      <c r="AR135" s="6" t="n">
        <v>1.236E7</v>
      </c>
      <c r="AS135" s="6" t="n">
        <v>90.0</v>
      </c>
      <c r="AT135" t="inlineStr">
        <is>
          <t>2015/07/01</t>
        </is>
      </c>
      <c r="AU135" t="inlineStr">
        <is>
          <t/>
        </is>
      </c>
      <c r="AV135" t="inlineStr">
        <is>
          <t/>
        </is>
      </c>
      <c r="AW135" s="6" t="n">
        <v>89.0</v>
      </c>
      <c r="AX135" s="6" t="n">
        <v>89.0</v>
      </c>
      <c r="AY135" s="6" t="n">
        <v>89.0</v>
      </c>
      <c r="AZ135" s="6" t="n">
        <v>89.0</v>
      </c>
      <c r="BA135" s="6" t="inlineStr">
        <is>
          <t>-</t>
        </is>
      </c>
    </row>
    <row r="136">
      <c r="A136" s="2" t="n">
        <v>126.0</v>
      </c>
      <c r="B136" t="inlineStr">
        <is>
          <t>FILA_126</t>
        </is>
      </c>
      <c r="C136" s="6" t="inlineStr">
        <is>
          <t>1 SI</t>
        </is>
      </c>
      <c r="D136" s="6" t="inlineStr">
        <is>
          <t/>
        </is>
      </c>
      <c r="E136" s="6" t="inlineStr">
        <is>
          <t>817</t>
        </is>
      </c>
      <c r="F136" t="inlineStr">
        <is>
          <t>2015/07/01</t>
        </is>
      </c>
      <c r="G136" s="6" t="inlineStr">
        <is>
          <t>3 TRES VECES</t>
        </is>
      </c>
      <c r="H136" s="6" t="inlineStr">
        <is>
          <t>Prestar los servicios profesionales en el área de derecho, para apoyar las actividades de cobro y recaudo de los pagos por los servicios de evaluación, seguimiento y multas que se produzcan en las gestiones que adelanta la AUTORIDAD NACIONAL DE LICENCIAS AMBIENTALES – ANLA, para</t>
        </is>
      </c>
      <c r="I136" s="6" t="inlineStr">
        <is>
          <t>2 CONTRATACIÓN DIRECTA</t>
        </is>
      </c>
      <c r="J136" s="6" t="inlineStr">
        <is>
          <t>14 PRESTACIÓN DE SERVICIOS</t>
        </is>
      </c>
      <c r="K136" s="6" t="inlineStr">
        <is>
          <t/>
        </is>
      </c>
      <c r="L136" s="6" t="inlineStr">
        <is>
          <t>80111700 Cód. 80111700 - Contratación de personal</t>
        </is>
      </c>
      <c r="M136" s="6" t="n">
        <v>5.9328E7</v>
      </c>
      <c r="N136" s="6" t="inlineStr">
        <is>
          <t>2 NO</t>
        </is>
      </c>
      <c r="O136" s="6"/>
      <c r="P136" s="6" t="inlineStr">
        <is>
          <t/>
        </is>
      </c>
      <c r="Q136" s="6" t="inlineStr">
        <is>
          <t>1 PERSONA NATURAL</t>
        </is>
      </c>
      <c r="R136" s="6" t="inlineStr">
        <is>
          <t>3 CÉDULA DE CIUDADANÍA</t>
        </is>
      </c>
      <c r="S136" s="6" t="n">
        <v>3.9687775E7</v>
      </c>
      <c r="T136" s="6"/>
      <c r="U136" s="6" t="inlineStr">
        <is>
          <t/>
        </is>
      </c>
      <c r="V136" s="6" t="inlineStr">
        <is>
          <t/>
        </is>
      </c>
      <c r="W136" s="6" t="inlineStr">
        <is>
          <t>DIANA LUCERO SIERRA TORRES</t>
        </is>
      </c>
      <c r="X136" s="6" t="inlineStr">
        <is>
          <t>1 PÓLIZA</t>
        </is>
      </c>
      <c r="Y136" s="6" t="inlineStr">
        <is>
          <t>2 CUMPLIMIENTO</t>
        </is>
      </c>
      <c r="Z136" t="inlineStr">
        <is>
          <t>2015/07/01</t>
        </is>
      </c>
      <c r="AA136" s="6" t="inlineStr">
        <is>
          <t>2 SUPERVISOR</t>
        </is>
      </c>
      <c r="AB136" s="6" t="inlineStr">
        <is>
          <t>5 NO SE TIENE ESTE TIPO DE SEGUIMIENTO EN EL CONTRATO</t>
        </is>
      </c>
      <c r="AC136" s="6"/>
      <c r="AD136" s="6"/>
      <c r="AE136" s="6" t="inlineStr">
        <is>
          <t/>
        </is>
      </c>
      <c r="AF136" s="6" t="inlineStr">
        <is>
          <t/>
        </is>
      </c>
      <c r="AG136" s="6" t="inlineStr">
        <is>
          <t/>
        </is>
      </c>
      <c r="AH136" s="6" t="inlineStr">
        <is>
          <t>3 CÉDULA DE CIUDADANÍA</t>
        </is>
      </c>
      <c r="AI136" s="6" t="n">
        <v>1.9365884E7</v>
      </c>
      <c r="AJ136" s="6"/>
      <c r="AK136" s="6" t="inlineStr">
        <is>
          <t/>
        </is>
      </c>
      <c r="AL136" s="6" t="inlineStr">
        <is>
          <t/>
        </is>
      </c>
      <c r="AM136" s="6" t="inlineStr">
        <is>
          <t>NICOLAS BUENAVENTURA PATIÑO</t>
        </is>
      </c>
      <c r="AN136" s="6" t="n">
        <v>183.0</v>
      </c>
      <c r="AO136" s="6" t="inlineStr">
        <is>
          <t>3 NO PACTADOS</t>
        </is>
      </c>
      <c r="AP136" s="6" t="n">
        <v>0.0</v>
      </c>
      <c r="AQ136" s="6" t="inlineStr">
        <is>
          <t>3 ADICIÓN EN VALOR y EN TIEMPO</t>
        </is>
      </c>
      <c r="AR136" s="6" t="n">
        <v>2.9664E7</v>
      </c>
      <c r="AS136" s="6" t="n">
        <v>90.0</v>
      </c>
      <c r="AT136" t="inlineStr">
        <is>
          <t>2015/07/01</t>
        </is>
      </c>
      <c r="AU136" t="inlineStr">
        <is>
          <t/>
        </is>
      </c>
      <c r="AV136" t="inlineStr">
        <is>
          <t/>
        </is>
      </c>
      <c r="AW136" s="6" t="n">
        <v>89.0</v>
      </c>
      <c r="AX136" s="6" t="n">
        <v>89.0</v>
      </c>
      <c r="AY136" s="6" t="n">
        <v>89.0</v>
      </c>
      <c r="AZ136" s="6" t="n">
        <v>89.0</v>
      </c>
      <c r="BA136" s="6" t="inlineStr">
        <is>
          <t>-</t>
        </is>
      </c>
    </row>
    <row r="137">
      <c r="A137" s="2" t="n">
        <v>127.0</v>
      </c>
      <c r="B137" t="inlineStr">
        <is>
          <t>FILA_127</t>
        </is>
      </c>
      <c r="C137" s="6" t="inlineStr">
        <is>
          <t>1 SI</t>
        </is>
      </c>
      <c r="D137" s="6" t="inlineStr">
        <is>
          <t/>
        </is>
      </c>
      <c r="E137" s="6" t="inlineStr">
        <is>
          <t>818</t>
        </is>
      </c>
      <c r="F137" t="inlineStr">
        <is>
          <t>2015/07/01</t>
        </is>
      </c>
      <c r="G137" s="6" t="inlineStr">
        <is>
          <t>3 TRES VECES</t>
        </is>
      </c>
      <c r="H137" s="6" t="inlineStr">
        <is>
          <t>Prestar servicios de apoyo a la gestión a la Subdirección Administrativa y Financiera de la Autoridad Nacional de Licencias Ambientales – ANLA, en el desarrollo de las actividades operativas logísticas y asistenciales que se requieran, incluidas aquellas relacionadas con el manej</t>
        </is>
      </c>
      <c r="I137" s="6" t="inlineStr">
        <is>
          <t>2 CONTRATACIÓN DIRECTA</t>
        </is>
      </c>
      <c r="J137" s="6" t="inlineStr">
        <is>
          <t>14 PRESTACIÓN DE SERVICIOS</t>
        </is>
      </c>
      <c r="K137" s="6" t="inlineStr">
        <is>
          <t/>
        </is>
      </c>
      <c r="L137" s="6" t="inlineStr">
        <is>
          <t>80111700 Cód. 80111700 - Contratación de personal</t>
        </is>
      </c>
      <c r="M137" s="6" t="n">
        <v>1.568E7</v>
      </c>
      <c r="N137" s="6" t="inlineStr">
        <is>
          <t>2 NO</t>
        </is>
      </c>
      <c r="O137" s="6"/>
      <c r="P137" s="6" t="inlineStr">
        <is>
          <t/>
        </is>
      </c>
      <c r="Q137" s="6" t="inlineStr">
        <is>
          <t>1 PERSONA NATURAL</t>
        </is>
      </c>
      <c r="R137" s="6" t="inlineStr">
        <is>
          <t>3 CÉDULA DE CIUDADANÍA</t>
        </is>
      </c>
      <c r="S137" s="6" t="n">
        <v>5984352.0</v>
      </c>
      <c r="T137" s="6"/>
      <c r="U137" s="6" t="inlineStr">
        <is>
          <t/>
        </is>
      </c>
      <c r="V137" s="6" t="inlineStr">
        <is>
          <t/>
        </is>
      </c>
      <c r="W137" s="6" t="inlineStr">
        <is>
          <t>HERMES EMILIO HERNANDEZ GUZMAN</t>
        </is>
      </c>
      <c r="X137" s="6" t="inlineStr">
        <is>
          <t>6 NO CONSTITUYÓ GARANTÍAS</t>
        </is>
      </c>
      <c r="Y137" s="6" t="inlineStr">
        <is>
          <t>99999998 NO SE DILIGENCIA INFORMACIÓN PARA ESTE FORMULARIO EN ESTE PERÍODO DE REPORTE</t>
        </is>
      </c>
      <c r="Z137" t="inlineStr">
        <is>
          <t>1900/01/01</t>
        </is>
      </c>
      <c r="AA137" s="6" t="inlineStr">
        <is>
          <t>2 SUPERVISOR</t>
        </is>
      </c>
      <c r="AB137" s="6" t="inlineStr">
        <is>
          <t>5 NO SE TIENE ESTE TIPO DE SEGUIMIENTO EN EL CONTRATO</t>
        </is>
      </c>
      <c r="AC137" s="6"/>
      <c r="AD137" s="6"/>
      <c r="AE137" s="6" t="inlineStr">
        <is>
          <t/>
        </is>
      </c>
      <c r="AF137" s="6" t="inlineStr">
        <is>
          <t/>
        </is>
      </c>
      <c r="AG137" s="6" t="inlineStr">
        <is>
          <t/>
        </is>
      </c>
      <c r="AH137" s="6" t="inlineStr">
        <is>
          <t>3 CÉDULA DE CIUDADANÍA</t>
        </is>
      </c>
      <c r="AI137" s="6" t="n">
        <v>2.8739254E7</v>
      </c>
      <c r="AJ137" s="6"/>
      <c r="AK137" s="6" t="inlineStr">
        <is>
          <t/>
        </is>
      </c>
      <c r="AL137" s="6" t="inlineStr">
        <is>
          <t/>
        </is>
      </c>
      <c r="AM137" s="6" t="inlineStr">
        <is>
          <t>LUZ MARY ZULUAGA GOMEZ</t>
        </is>
      </c>
      <c r="AN137" s="6" t="n">
        <v>183.0</v>
      </c>
      <c r="AO137" s="6" t="inlineStr">
        <is>
          <t>3 NO PACTADOS</t>
        </is>
      </c>
      <c r="AP137" s="6" t="n">
        <v>0.0</v>
      </c>
      <c r="AQ137" s="6" t="inlineStr">
        <is>
          <t>3 ADICIÓN EN VALOR y EN TIEMPO</t>
        </is>
      </c>
      <c r="AR137" s="6" t="n">
        <v>7800000.0</v>
      </c>
      <c r="AS137" s="6" t="n">
        <v>90.0</v>
      </c>
      <c r="AT137" t="inlineStr">
        <is>
          <t>2015/07/01</t>
        </is>
      </c>
      <c r="AU137" t="inlineStr">
        <is>
          <t/>
        </is>
      </c>
      <c r="AV137" t="inlineStr">
        <is>
          <t/>
        </is>
      </c>
      <c r="AW137" s="6" t="n">
        <v>89.0</v>
      </c>
      <c r="AX137" s="6" t="n">
        <v>89.0</v>
      </c>
      <c r="AY137" s="6" t="n">
        <v>89.0</v>
      </c>
      <c r="AZ137" s="6" t="n">
        <v>89.0</v>
      </c>
      <c r="BA137" s="6" t="inlineStr">
        <is>
          <t>-</t>
        </is>
      </c>
    </row>
    <row r="138">
      <c r="A138" s="2" t="n">
        <v>128.0</v>
      </c>
      <c r="B138" t="inlineStr">
        <is>
          <t>FILA_128</t>
        </is>
      </c>
      <c r="C138" s="6" t="inlineStr">
        <is>
          <t>1 SI</t>
        </is>
      </c>
      <c r="D138" s="6" t="inlineStr">
        <is>
          <t/>
        </is>
      </c>
      <c r="E138" s="6" t="inlineStr">
        <is>
          <t>819</t>
        </is>
      </c>
      <c r="F138" t="inlineStr">
        <is>
          <t>2015/07/01</t>
        </is>
      </c>
      <c r="G138" s="6" t="inlineStr">
        <is>
          <t>3 TRES VECES</t>
        </is>
      </c>
      <c r="H138" s="6" t="inlineStr">
        <is>
          <t>Prestar los servicios de apoyo a la gestión de la ANLA en las actividades requeridas para la administración funcional de la Solución Integral de Trámites Ambientales en Línea SILA, VITAL, Servicios de Integración y las demás soluciones tecnológicas.</t>
        </is>
      </c>
      <c r="I138" s="6" t="inlineStr">
        <is>
          <t>2 CONTRATACIÓN DIRECTA</t>
        </is>
      </c>
      <c r="J138" s="6" t="inlineStr">
        <is>
          <t>14 PRESTACIÓN DE SERVICIOS</t>
        </is>
      </c>
      <c r="K138" s="6" t="inlineStr">
        <is>
          <t/>
        </is>
      </c>
      <c r="L138" s="6" t="inlineStr">
        <is>
          <t>80111700 Cód. 80111700 - Contratación de personal</t>
        </is>
      </c>
      <c r="M138" s="6" t="n">
        <v>1.7922E7</v>
      </c>
      <c r="N138" s="6" t="inlineStr">
        <is>
          <t>2 NO</t>
        </is>
      </c>
      <c r="O138" s="6"/>
      <c r="P138" s="6" t="inlineStr">
        <is>
          <t/>
        </is>
      </c>
      <c r="Q138" s="6" t="inlineStr">
        <is>
          <t>1 PERSONA NATURAL</t>
        </is>
      </c>
      <c r="R138" s="6" t="inlineStr">
        <is>
          <t>3 CÉDULA DE CIUDADANÍA</t>
        </is>
      </c>
      <c r="S138" s="6" t="n">
        <v>7.9692179E7</v>
      </c>
      <c r="T138" s="6"/>
      <c r="U138" s="6" t="inlineStr">
        <is>
          <t/>
        </is>
      </c>
      <c r="V138" s="6" t="inlineStr">
        <is>
          <t/>
        </is>
      </c>
      <c r="W138" s="6" t="inlineStr">
        <is>
          <t>LEONARDO BAYONA RODRIGUEZ</t>
        </is>
      </c>
      <c r="X138" s="6" t="inlineStr">
        <is>
          <t>6 NO CONSTITUYÓ GARANTÍAS</t>
        </is>
      </c>
      <c r="Y138" s="6" t="inlineStr">
        <is>
          <t>99999998 NO SE DILIGENCIA INFORMACIÓN PARA ESTE FORMULARIO EN ESTE PERÍODO DE REPORTE</t>
        </is>
      </c>
      <c r="Z138" t="inlineStr">
        <is>
          <t>1900/01/01</t>
        </is>
      </c>
      <c r="AA138" s="6" t="inlineStr">
        <is>
          <t>2 SUPERVISOR</t>
        </is>
      </c>
      <c r="AB138" s="6" t="inlineStr">
        <is>
          <t>5 NO SE TIENE ESTE TIPO DE SEGUIMIENTO EN EL CONTRATO</t>
        </is>
      </c>
      <c r="AC138" s="6"/>
      <c r="AD138" s="6"/>
      <c r="AE138" s="6" t="inlineStr">
        <is>
          <t/>
        </is>
      </c>
      <c r="AF138" s="6" t="inlineStr">
        <is>
          <t/>
        </is>
      </c>
      <c r="AG138" s="6" t="inlineStr">
        <is>
          <t/>
        </is>
      </c>
      <c r="AH138" s="6" t="inlineStr">
        <is>
          <t>3 CÉDULA DE CIUDADANÍA</t>
        </is>
      </c>
      <c r="AI138" s="6" t="n">
        <v>7.9691672E7</v>
      </c>
      <c r="AJ138" s="6"/>
      <c r="AK138" s="6" t="inlineStr">
        <is>
          <t/>
        </is>
      </c>
      <c r="AL138" s="6" t="inlineStr">
        <is>
          <t/>
        </is>
      </c>
      <c r="AM138" s="6" t="inlineStr">
        <is>
          <t>JUAN FERNANDO GALLEGO ZULUAGA</t>
        </is>
      </c>
      <c r="AN138" s="6" t="n">
        <v>183.0</v>
      </c>
      <c r="AO138" s="6" t="inlineStr">
        <is>
          <t>3 NO PACTADOS</t>
        </is>
      </c>
      <c r="AP138" s="6" t="n">
        <v>0.0</v>
      </c>
      <c r="AQ138" s="6" t="inlineStr">
        <is>
          <t>3 ADICIÓN EN VALOR y EN TIEMPO</t>
        </is>
      </c>
      <c r="AR138" s="6" t="n">
        <v>8961000.0</v>
      </c>
      <c r="AS138" s="6" t="n">
        <v>90.0</v>
      </c>
      <c r="AT138" t="inlineStr">
        <is>
          <t>2015/07/01</t>
        </is>
      </c>
      <c r="AU138" t="inlineStr">
        <is>
          <t/>
        </is>
      </c>
      <c r="AV138" t="inlineStr">
        <is>
          <t/>
        </is>
      </c>
      <c r="AW138" s="6" t="n">
        <v>100.0</v>
      </c>
      <c r="AX138" s="6" t="n">
        <v>100.0</v>
      </c>
      <c r="AY138" s="6" t="n">
        <v>100.0</v>
      </c>
      <c r="AZ138" s="6" t="n">
        <v>100.0</v>
      </c>
      <c r="BA138" s="6" t="inlineStr">
        <is>
          <t>-</t>
        </is>
      </c>
    </row>
    <row r="139">
      <c r="A139" s="2" t="n">
        <v>129.0</v>
      </c>
      <c r="B139" t="inlineStr">
        <is>
          <t>FILA_129</t>
        </is>
      </c>
      <c r="C139" s="6" t="inlineStr">
        <is>
          <t>1 SI</t>
        </is>
      </c>
      <c r="D139" s="6" t="inlineStr">
        <is>
          <t/>
        </is>
      </c>
      <c r="E139" s="6" t="inlineStr">
        <is>
          <t>820</t>
        </is>
      </c>
      <c r="F139" t="inlineStr">
        <is>
          <t>2015/07/01</t>
        </is>
      </c>
      <c r="G139" s="6" t="inlineStr">
        <is>
          <t>3 TRES VECES</t>
        </is>
      </c>
      <c r="H139" s="6" t="inlineStr">
        <is>
          <t>Prestar los servicios profesionales en el área del derecho para apoyar jurídicamente, en materia de contratación estatal a la Autoridad Nacional de Licencias Ambientales – ANLA en las etapas precontractuales, contractuales y postcontractuales.</t>
        </is>
      </c>
      <c r="I139" s="6" t="inlineStr">
        <is>
          <t>2 CONTRATACIÓN DIRECTA</t>
        </is>
      </c>
      <c r="J139" s="6" t="inlineStr">
        <is>
          <t>14 PRESTACIÓN DE SERVICIOS</t>
        </is>
      </c>
      <c r="K139" s="6" t="inlineStr">
        <is>
          <t/>
        </is>
      </c>
      <c r="L139" s="6" t="inlineStr">
        <is>
          <t>80111700 Cód. 80111700 - Contratación de personal</t>
        </is>
      </c>
      <c r="M139" s="6" t="n">
        <v>2.4102E7</v>
      </c>
      <c r="N139" s="6" t="inlineStr">
        <is>
          <t>2 NO</t>
        </is>
      </c>
      <c r="O139" s="6"/>
      <c r="P139" s="6" t="inlineStr">
        <is>
          <t/>
        </is>
      </c>
      <c r="Q139" s="6" t="inlineStr">
        <is>
          <t>1 PERSONA NATURAL</t>
        </is>
      </c>
      <c r="R139" s="6" t="inlineStr">
        <is>
          <t>3 CÉDULA DE CIUDADANÍA</t>
        </is>
      </c>
      <c r="S139" s="6" t="n">
        <v>8.0188993E7</v>
      </c>
      <c r="T139" s="6"/>
      <c r="U139" s="6" t="inlineStr">
        <is>
          <t/>
        </is>
      </c>
      <c r="V139" s="6" t="inlineStr">
        <is>
          <t/>
        </is>
      </c>
      <c r="W139" s="6" t="inlineStr">
        <is>
          <t>MIGUEL FERNANDO SALGADO PAEZ</t>
        </is>
      </c>
      <c r="X139" s="6" t="inlineStr">
        <is>
          <t>1 PÓLIZA</t>
        </is>
      </c>
      <c r="Y139" s="6" t="inlineStr">
        <is>
          <t>2 CUMPLIMIENTO</t>
        </is>
      </c>
      <c r="Z139" t="inlineStr">
        <is>
          <t>2015/07/01</t>
        </is>
      </c>
      <c r="AA139" s="6" t="inlineStr">
        <is>
          <t>2 SUPERVISOR</t>
        </is>
      </c>
      <c r="AB139" s="6" t="inlineStr">
        <is>
          <t>5 NO SE TIENE ESTE TIPO DE SEGUIMIENTO EN EL CONTRATO</t>
        </is>
      </c>
      <c r="AC139" s="6"/>
      <c r="AD139" s="6"/>
      <c r="AE139" s="6" t="inlineStr">
        <is>
          <t/>
        </is>
      </c>
      <c r="AF139" s="6" t="inlineStr">
        <is>
          <t/>
        </is>
      </c>
      <c r="AG139" s="6" t="inlineStr">
        <is>
          <t/>
        </is>
      </c>
      <c r="AH139" s="6" t="inlineStr">
        <is>
          <t>3 CÉDULA DE CIUDADANÍA</t>
        </is>
      </c>
      <c r="AI139" s="6" t="n">
        <v>5.2152531E7</v>
      </c>
      <c r="AJ139" s="6"/>
      <c r="AK139" s="6" t="inlineStr">
        <is>
          <t/>
        </is>
      </c>
      <c r="AL139" s="6" t="inlineStr">
        <is>
          <t/>
        </is>
      </c>
      <c r="AM139" s="6" t="inlineStr">
        <is>
          <t>SANDRA CATALINA AYALA MONTALVO</t>
        </is>
      </c>
      <c r="AN139" s="6" t="n">
        <v>183.0</v>
      </c>
      <c r="AO139" s="6" t="inlineStr">
        <is>
          <t>3 NO PACTADOS</t>
        </is>
      </c>
      <c r="AP139" s="6" t="n">
        <v>0.0</v>
      </c>
      <c r="AQ139" s="6" t="inlineStr">
        <is>
          <t>3 ADICIÓN EN VALOR y EN TIEMPO</t>
        </is>
      </c>
      <c r="AR139" s="6" t="n">
        <v>1.207E7</v>
      </c>
      <c r="AS139" s="6" t="n">
        <v>90.0</v>
      </c>
      <c r="AT139" t="inlineStr">
        <is>
          <t>2015/07/01</t>
        </is>
      </c>
      <c r="AU139" t="inlineStr">
        <is>
          <t/>
        </is>
      </c>
      <c r="AV139" t="inlineStr">
        <is>
          <t/>
        </is>
      </c>
      <c r="AW139" s="6" t="n">
        <v>89.0</v>
      </c>
      <c r="AX139" s="6" t="n">
        <v>89.0</v>
      </c>
      <c r="AY139" s="6" t="n">
        <v>89.0</v>
      </c>
      <c r="AZ139" s="6" t="n">
        <v>89.0</v>
      </c>
      <c r="BA139" s="6" t="inlineStr">
        <is>
          <t>-</t>
        </is>
      </c>
    </row>
    <row r="140">
      <c r="A140" s="2" t="n">
        <v>130.0</v>
      </c>
      <c r="B140" t="inlineStr">
        <is>
          <t>FILA_130</t>
        </is>
      </c>
      <c r="C140" s="6" t="inlineStr">
        <is>
          <t>1 SI</t>
        </is>
      </c>
      <c r="D140" s="6" t="inlineStr">
        <is>
          <t/>
        </is>
      </c>
      <c r="E140" s="6" t="inlineStr">
        <is>
          <t>821</t>
        </is>
      </c>
      <c r="F140" t="inlineStr">
        <is>
          <t>2015/07/01</t>
        </is>
      </c>
      <c r="G140" s="6" t="inlineStr">
        <is>
          <t>3 TRES VECES</t>
        </is>
      </c>
      <c r="H140" s="6" t="inlineStr">
        <is>
          <t>Prestar servicios profesionales para apoyar las actividades de análisis, diseño y desarrollo de los aplicativos que dispone la Autoridad Nacional de Licencias ambientales ANLA bajo los frameworks (plataforma técnica).</t>
        </is>
      </c>
      <c r="I140" s="6" t="inlineStr">
        <is>
          <t>2 CONTRATACIÓN DIRECTA</t>
        </is>
      </c>
      <c r="J140" s="6" t="inlineStr">
        <is>
          <t>14 PRESTACIÓN DE SERVICIOS</t>
        </is>
      </c>
      <c r="K140" s="6" t="inlineStr">
        <is>
          <t/>
        </is>
      </c>
      <c r="L140" s="6" t="inlineStr">
        <is>
          <t>80111700 Cód. 80111700 - Contratación de personal</t>
        </is>
      </c>
      <c r="M140" s="6" t="n">
        <v>3.1518E7</v>
      </c>
      <c r="N140" s="6" t="inlineStr">
        <is>
          <t>2 NO</t>
        </is>
      </c>
      <c r="O140" s="6"/>
      <c r="P140" s="6" t="inlineStr">
        <is>
          <t/>
        </is>
      </c>
      <c r="Q140" s="6" t="inlineStr">
        <is>
          <t>1 PERSONA NATURAL</t>
        </is>
      </c>
      <c r="R140" s="6" t="inlineStr">
        <is>
          <t>3 CÉDULA DE CIUDADANÍA</t>
        </is>
      </c>
      <c r="S140" s="6" t="n">
        <v>1.023861775E9</v>
      </c>
      <c r="T140" s="6"/>
      <c r="U140" s="6" t="inlineStr">
        <is>
          <t/>
        </is>
      </c>
      <c r="V140" s="6" t="inlineStr">
        <is>
          <t/>
        </is>
      </c>
      <c r="W140" s="6" t="inlineStr">
        <is>
          <t>JONATHAN STIVE ACOSTA VELA</t>
        </is>
      </c>
      <c r="X140" s="6" t="inlineStr">
        <is>
          <t>1 PÓLIZA</t>
        </is>
      </c>
      <c r="Y140" s="6" t="inlineStr">
        <is>
          <t>2 CUMPLIMIENTO</t>
        </is>
      </c>
      <c r="Z140" t="inlineStr">
        <is>
          <t>2015/07/01</t>
        </is>
      </c>
      <c r="AA140" s="6" t="inlineStr">
        <is>
          <t>2 SUPERVISOR</t>
        </is>
      </c>
      <c r="AB140" s="6" t="inlineStr">
        <is>
          <t>5 NO SE TIENE ESTE TIPO DE SEGUIMIENTO EN EL CONTRATO</t>
        </is>
      </c>
      <c r="AC140" s="6"/>
      <c r="AD140" s="6"/>
      <c r="AE140" s="6" t="inlineStr">
        <is>
          <t/>
        </is>
      </c>
      <c r="AF140" s="6" t="inlineStr">
        <is>
          <t/>
        </is>
      </c>
      <c r="AG140" s="6" t="inlineStr">
        <is>
          <t/>
        </is>
      </c>
      <c r="AH140" s="6" t="inlineStr">
        <is>
          <t>3 CÉDULA DE CIUDADANÍA</t>
        </is>
      </c>
      <c r="AI140" s="6" t="n">
        <v>7.9691672E7</v>
      </c>
      <c r="AJ140" s="6"/>
      <c r="AK140" s="6" t="inlineStr">
        <is>
          <t/>
        </is>
      </c>
      <c r="AL140" s="6" t="inlineStr">
        <is>
          <t/>
        </is>
      </c>
      <c r="AM140" s="6" t="inlineStr">
        <is>
          <t>JUAN FERNANDO GALLEGO ZULUAGA</t>
        </is>
      </c>
      <c r="AN140" s="6" t="n">
        <v>183.0</v>
      </c>
      <c r="AO140" s="6" t="inlineStr">
        <is>
          <t>3 NO PACTADOS</t>
        </is>
      </c>
      <c r="AP140" s="6" t="n">
        <v>0.0</v>
      </c>
      <c r="AQ140" s="6" t="inlineStr">
        <is>
          <t>3 ADICIÓN EN VALOR y EN TIEMPO</t>
        </is>
      </c>
      <c r="AR140" s="6" t="n">
        <v>1.5759E7</v>
      </c>
      <c r="AS140" s="6" t="n">
        <v>90.0</v>
      </c>
      <c r="AT140" t="inlineStr">
        <is>
          <t>2015/07/01</t>
        </is>
      </c>
      <c r="AU140" t="inlineStr">
        <is>
          <t/>
        </is>
      </c>
      <c r="AV140" t="inlineStr">
        <is>
          <t/>
        </is>
      </c>
      <c r="AW140" s="6" t="n">
        <v>89.0</v>
      </c>
      <c r="AX140" s="6" t="n">
        <v>89.0</v>
      </c>
      <c r="AY140" s="6" t="n">
        <v>89.0</v>
      </c>
      <c r="AZ140" s="6" t="n">
        <v>89.0</v>
      </c>
      <c r="BA140" s="6" t="inlineStr">
        <is>
          <t>-</t>
        </is>
      </c>
    </row>
    <row r="141">
      <c r="A141" s="2" t="n">
        <v>131.0</v>
      </c>
      <c r="B141" t="inlineStr">
        <is>
          <t>FILA_131</t>
        </is>
      </c>
      <c r="C141" s="6" t="inlineStr">
        <is>
          <t>1 SI</t>
        </is>
      </c>
      <c r="D141" s="6" t="inlineStr">
        <is>
          <t/>
        </is>
      </c>
      <c r="E141" s="6" t="inlineStr">
        <is>
          <t>822</t>
        </is>
      </c>
      <c r="F141" t="inlineStr">
        <is>
          <t>2015/07/01</t>
        </is>
      </c>
      <c r="G141" s="6" t="inlineStr">
        <is>
          <t>3 TRES VECES</t>
        </is>
      </c>
      <c r="H141" s="6" t="inlineStr">
        <is>
          <t>Prestar los servicios de apoyo a la gestión en las actividades propias del manejo del archivo de la Autoridad Nacional de Licencias Ambientales   ANLA, compuesto entre otros por los expedientes de licencias, permisos, trámites y otras autorizaciones de competencia de la ANLA, obs</t>
        </is>
      </c>
      <c r="I141" s="6" t="inlineStr">
        <is>
          <t>2 CONTRATACIÓN DIRECTA</t>
        </is>
      </c>
      <c r="J141" s="6" t="inlineStr">
        <is>
          <t>14 PRESTACIÓN DE SERVICIOS</t>
        </is>
      </c>
      <c r="K141" s="6" t="inlineStr">
        <is>
          <t/>
        </is>
      </c>
      <c r="L141" s="6" t="inlineStr">
        <is>
          <t>80111700 Cód. 80111700 - Contratación de personal</t>
        </is>
      </c>
      <c r="M141" s="6" t="n">
        <v>1.4214E7</v>
      </c>
      <c r="N141" s="6" t="inlineStr">
        <is>
          <t>2 NO</t>
        </is>
      </c>
      <c r="O141" s="6"/>
      <c r="P141" s="6" t="inlineStr">
        <is>
          <t/>
        </is>
      </c>
      <c r="Q141" s="6" t="inlineStr">
        <is>
          <t>1 PERSONA NATURAL</t>
        </is>
      </c>
      <c r="R141" s="6" t="inlineStr">
        <is>
          <t>3 CÉDULA DE CIUDADANÍA</t>
        </is>
      </c>
      <c r="S141" s="6" t="n">
        <v>7.9046572E7</v>
      </c>
      <c r="T141" s="6"/>
      <c r="U141" s="6" t="inlineStr">
        <is>
          <t/>
        </is>
      </c>
      <c r="V141" s="6" t="inlineStr">
        <is>
          <t/>
        </is>
      </c>
      <c r="W141" s="6" t="inlineStr">
        <is>
          <t>JOSE ELISEO SANCHEZ SALAZAR</t>
        </is>
      </c>
      <c r="X141" s="6" t="inlineStr">
        <is>
          <t>6 NO CONSTITUYÓ GARANTÍAS</t>
        </is>
      </c>
      <c r="Y141" s="6" t="inlineStr">
        <is>
          <t>99999998 NO SE DILIGENCIA INFORMACIÓN PARA ESTE FORMULARIO EN ESTE PERÍODO DE REPORTE</t>
        </is>
      </c>
      <c r="Z141" t="inlineStr">
        <is>
          <t>1900/01/01</t>
        </is>
      </c>
      <c r="AA141" s="6" t="inlineStr">
        <is>
          <t>2 SUPERVISOR</t>
        </is>
      </c>
      <c r="AB141" s="6" t="inlineStr">
        <is>
          <t>5 NO SE TIENE ESTE TIPO DE SEGUIMIENTO EN EL CONTRATO</t>
        </is>
      </c>
      <c r="AC141" s="6"/>
      <c r="AD141" s="6"/>
      <c r="AE141" s="6" t="inlineStr">
        <is>
          <t/>
        </is>
      </c>
      <c r="AF141" s="6" t="inlineStr">
        <is>
          <t/>
        </is>
      </c>
      <c r="AG141" s="6" t="inlineStr">
        <is>
          <t/>
        </is>
      </c>
      <c r="AH141" s="6" t="inlineStr">
        <is>
          <t>3 CÉDULA DE CIUDADANÍA</t>
        </is>
      </c>
      <c r="AI141" s="6" t="n">
        <v>6775518.0</v>
      </c>
      <c r="AJ141" s="6"/>
      <c r="AK141" s="6" t="inlineStr">
        <is>
          <t/>
        </is>
      </c>
      <c r="AL141" s="6" t="inlineStr">
        <is>
          <t/>
        </is>
      </c>
      <c r="AM141" s="6" t="inlineStr">
        <is>
          <t>RICARDO BOTIA GIL</t>
        </is>
      </c>
      <c r="AN141" s="6" t="n">
        <v>183.0</v>
      </c>
      <c r="AO141" s="6" t="inlineStr">
        <is>
          <t>3 NO PACTADOS</t>
        </is>
      </c>
      <c r="AP141" s="6" t="n">
        <v>0.0</v>
      </c>
      <c r="AQ141" s="6" t="inlineStr">
        <is>
          <t>3 ADICIÓN EN VALOR y EN TIEMPO</t>
        </is>
      </c>
      <c r="AR141" s="6" t="n">
        <v>7107000.0</v>
      </c>
      <c r="AS141" s="6" t="n">
        <v>90.0</v>
      </c>
      <c r="AT141" t="inlineStr">
        <is>
          <t>2015/07/01</t>
        </is>
      </c>
      <c r="AU141" t="inlineStr">
        <is>
          <t/>
        </is>
      </c>
      <c r="AV141" t="inlineStr">
        <is>
          <t/>
        </is>
      </c>
      <c r="AW141" s="6" t="n">
        <v>89.0</v>
      </c>
      <c r="AX141" s="6" t="n">
        <v>89.0</v>
      </c>
      <c r="AY141" s="6" t="n">
        <v>89.0</v>
      </c>
      <c r="AZ141" s="6" t="n">
        <v>89.0</v>
      </c>
      <c r="BA141" s="6" t="inlineStr">
        <is>
          <t>-</t>
        </is>
      </c>
    </row>
    <row r="142">
      <c r="A142" s="2" t="n">
        <v>132.0</v>
      </c>
      <c r="B142" t="inlineStr">
        <is>
          <t>FILA_132</t>
        </is>
      </c>
      <c r="C142" s="6" t="inlineStr">
        <is>
          <t>1 SI</t>
        </is>
      </c>
      <c r="D142" s="6" t="inlineStr">
        <is>
          <t/>
        </is>
      </c>
      <c r="E142" s="6" t="inlineStr">
        <is>
          <t>823</t>
        </is>
      </c>
      <c r="F142" t="inlineStr">
        <is>
          <t>2015/07/01</t>
        </is>
      </c>
      <c r="G142" s="6" t="inlineStr">
        <is>
          <t>3 TRES VECES</t>
        </is>
      </c>
      <c r="H142" s="6" t="inlineStr">
        <is>
          <t>Prestar servicios de apoyo a la gestión en todas las actividades relacionadas con  planeación, ejecución y control de los procedimientos en los  Grupos y Áreas que componen la Subdireción Admnistrativa y Financiera.</t>
        </is>
      </c>
      <c r="I142" s="6" t="inlineStr">
        <is>
          <t>2 CONTRATACIÓN DIRECTA</t>
        </is>
      </c>
      <c r="J142" s="6" t="inlineStr">
        <is>
          <t>14 PRESTACIÓN DE SERVICIOS</t>
        </is>
      </c>
      <c r="K142" s="6" t="inlineStr">
        <is>
          <t/>
        </is>
      </c>
      <c r="L142" s="6" t="inlineStr">
        <is>
          <t>80111700 Cód. 80111700 - Contratación de personal</t>
        </is>
      </c>
      <c r="M142" s="6" t="n">
        <v>1.536E7</v>
      </c>
      <c r="N142" s="6" t="inlineStr">
        <is>
          <t>2 NO</t>
        </is>
      </c>
      <c r="O142" s="6"/>
      <c r="P142" s="6" t="inlineStr">
        <is>
          <t/>
        </is>
      </c>
      <c r="Q142" s="6" t="inlineStr">
        <is>
          <t>1 PERSONA NATURAL</t>
        </is>
      </c>
      <c r="R142" s="6" t="inlineStr">
        <is>
          <t>3 CÉDULA DE CIUDADANÍA</t>
        </is>
      </c>
      <c r="S142" s="6" t="n">
        <v>1.053769277E9</v>
      </c>
      <c r="T142" s="6"/>
      <c r="U142" s="6" t="inlineStr">
        <is>
          <t/>
        </is>
      </c>
      <c r="V142" s="6" t="inlineStr">
        <is>
          <t/>
        </is>
      </c>
      <c r="W142" s="6" t="inlineStr">
        <is>
          <t>JUAN DAVID BENJUMEA QUINTERO</t>
        </is>
      </c>
      <c r="X142" s="6" t="inlineStr">
        <is>
          <t>6 NO CONSTITUYÓ GARANTÍAS</t>
        </is>
      </c>
      <c r="Y142" s="6" t="inlineStr">
        <is>
          <t>99999998 NO SE DILIGENCIA INFORMACIÓN PARA ESTE FORMULARIO EN ESTE PERÍODO DE REPORTE</t>
        </is>
      </c>
      <c r="Z142" t="inlineStr">
        <is>
          <t>1900/01/01</t>
        </is>
      </c>
      <c r="AA142" s="6" t="inlineStr">
        <is>
          <t>2 SUPERVISOR</t>
        </is>
      </c>
      <c r="AB142" s="6" t="inlineStr">
        <is>
          <t>5 NO SE TIENE ESTE TIPO DE SEGUIMIENTO EN EL CONTRATO</t>
        </is>
      </c>
      <c r="AC142" s="6"/>
      <c r="AD142" s="6"/>
      <c r="AE142" s="6" t="inlineStr">
        <is>
          <t/>
        </is>
      </c>
      <c r="AF142" s="6" t="inlineStr">
        <is>
          <t/>
        </is>
      </c>
      <c r="AG142" s="6" t="inlineStr">
        <is>
          <t/>
        </is>
      </c>
      <c r="AH142" s="6" t="inlineStr">
        <is>
          <t>3 CÉDULA DE CIUDADANÍA</t>
        </is>
      </c>
      <c r="AI142" s="6" t="n">
        <v>5.1808162E7</v>
      </c>
      <c r="AJ142" s="6"/>
      <c r="AK142" s="6" t="inlineStr">
        <is>
          <t/>
        </is>
      </c>
      <c r="AL142" s="6" t="inlineStr">
        <is>
          <t/>
        </is>
      </c>
      <c r="AM142" s="6" t="inlineStr">
        <is>
          <t>GLORIA ELVIRA ORTIZ CAICEDO</t>
        </is>
      </c>
      <c r="AN142" s="6" t="n">
        <v>183.0</v>
      </c>
      <c r="AO142" s="6" t="inlineStr">
        <is>
          <t>3 NO PACTADOS</t>
        </is>
      </c>
      <c r="AP142" s="6" t="n">
        <v>0.0</v>
      </c>
      <c r="AQ142" s="6" t="inlineStr">
        <is>
          <t>3 ADICIÓN EN VALOR y EN TIEMPO</t>
        </is>
      </c>
      <c r="AR142" s="6" t="n">
        <v>7680000.0</v>
      </c>
      <c r="AS142" s="6" t="n">
        <v>90.0</v>
      </c>
      <c r="AT142" t="inlineStr">
        <is>
          <t>2015/07/01</t>
        </is>
      </c>
      <c r="AU142" t="inlineStr">
        <is>
          <t>2016/03/31</t>
        </is>
      </c>
      <c r="AV142" t="inlineStr">
        <is>
          <t>2016/03/31</t>
        </is>
      </c>
      <c r="AW142" s="6" t="n">
        <v>89.0</v>
      </c>
      <c r="AX142" s="6" t="n">
        <v>89.0</v>
      </c>
      <c r="AY142" s="6" t="n">
        <v>89.0</v>
      </c>
      <c r="AZ142" s="6" t="n">
        <v>89.0</v>
      </c>
      <c r="BA142" s="6" t="inlineStr">
        <is>
          <t>-</t>
        </is>
      </c>
    </row>
    <row r="143">
      <c r="A143" s="2" t="n">
        <v>133.0</v>
      </c>
      <c r="B143" t="inlineStr">
        <is>
          <t>FILA_133</t>
        </is>
      </c>
      <c r="C143" s="6" t="inlineStr">
        <is>
          <t>1 SI</t>
        </is>
      </c>
      <c r="D143" s="6" t="inlineStr">
        <is>
          <t/>
        </is>
      </c>
      <c r="E143" s="6" t="inlineStr">
        <is>
          <t>835</t>
        </is>
      </c>
      <c r="F143" t="inlineStr">
        <is>
          <t>2015/07/01</t>
        </is>
      </c>
      <c r="G143" s="6" t="inlineStr">
        <is>
          <t>3 TRES VECES</t>
        </is>
      </c>
      <c r="H143" s="6" t="inlineStr">
        <is>
          <t>Prestar servicios profesionales en el área del derecho para apoyar a la Autoridad Nacional de Licencias Ambientales – ANLA, en las actividades inherentes y necesarias para el desarrollo y tramite de los derechos de petición al igual que en las actividades administrativas que dema</t>
        </is>
      </c>
      <c r="I143" s="6" t="inlineStr">
        <is>
          <t>2 CONTRATACIÓN DIRECTA</t>
        </is>
      </c>
      <c r="J143" s="6" t="inlineStr">
        <is>
          <t>14 PRESTACIÓN DE SERVICIOS</t>
        </is>
      </c>
      <c r="K143" s="6" t="inlineStr">
        <is>
          <t/>
        </is>
      </c>
      <c r="L143" s="6" t="inlineStr">
        <is>
          <t>80111700 Cód. 80111700 - Contratación de personal</t>
        </is>
      </c>
      <c r="M143" s="6" t="n">
        <v>2.1E7</v>
      </c>
      <c r="N143" s="6" t="inlineStr">
        <is>
          <t>2 NO</t>
        </is>
      </c>
      <c r="O143" s="6"/>
      <c r="P143" s="6" t="inlineStr">
        <is>
          <t/>
        </is>
      </c>
      <c r="Q143" s="6" t="inlineStr">
        <is>
          <t>1 PERSONA NATURAL</t>
        </is>
      </c>
      <c r="R143" s="6" t="inlineStr">
        <is>
          <t>3 CÉDULA DE CIUDADANÍA</t>
        </is>
      </c>
      <c r="S143" s="6" t="n">
        <v>7217591.0</v>
      </c>
      <c r="T143" s="6"/>
      <c r="U143" s="6" t="inlineStr">
        <is>
          <t/>
        </is>
      </c>
      <c r="V143" s="6" t="inlineStr">
        <is>
          <t/>
        </is>
      </c>
      <c r="W143" s="6" t="inlineStr">
        <is>
          <t>JAIRO DE JESUS DUITAMA REYES</t>
        </is>
      </c>
      <c r="X143" s="6" t="inlineStr">
        <is>
          <t>1 PÓLIZA</t>
        </is>
      </c>
      <c r="Y143" s="6" t="inlineStr">
        <is>
          <t>2 CUMPLIMIENTO</t>
        </is>
      </c>
      <c r="Z143" t="inlineStr">
        <is>
          <t>2015/07/01</t>
        </is>
      </c>
      <c r="AA143" s="6" t="inlineStr">
        <is>
          <t>2 SUPERVISOR</t>
        </is>
      </c>
      <c r="AB143" s="6" t="inlineStr">
        <is>
          <t>5 NO SE TIENE ESTE TIPO DE SEGUIMIENTO EN EL CONTRATO</t>
        </is>
      </c>
      <c r="AC143" s="6"/>
      <c r="AD143" s="6"/>
      <c r="AE143" s="6" t="inlineStr">
        <is>
          <t/>
        </is>
      </c>
      <c r="AF143" s="6" t="inlineStr">
        <is>
          <t/>
        </is>
      </c>
      <c r="AG143" s="6" t="inlineStr">
        <is>
          <t/>
        </is>
      </c>
      <c r="AH143" s="6" t="inlineStr">
        <is>
          <t>3 CÉDULA DE CIUDADANÍA</t>
        </is>
      </c>
      <c r="AI143" s="6" t="n">
        <v>7.9355164E7</v>
      </c>
      <c r="AJ143" s="6"/>
      <c r="AK143" s="6" t="inlineStr">
        <is>
          <t/>
        </is>
      </c>
      <c r="AL143" s="6" t="inlineStr">
        <is>
          <t/>
        </is>
      </c>
      <c r="AM143" s="6" t="inlineStr">
        <is>
          <t>WILLIAM ALBERTO ROA JIMENEZ</t>
        </is>
      </c>
      <c r="AN143" s="6" t="n">
        <v>183.0</v>
      </c>
      <c r="AO143" s="6" t="inlineStr">
        <is>
          <t>3 NO PACTADOS</t>
        </is>
      </c>
      <c r="AP143" s="6" t="n">
        <v>0.0</v>
      </c>
      <c r="AQ143" s="6" t="inlineStr">
        <is>
          <t>3 ADICIÓN EN VALOR y EN TIEMPO</t>
        </is>
      </c>
      <c r="AR143" s="6" t="n">
        <v>1.05E7</v>
      </c>
      <c r="AS143" s="6" t="n">
        <v>90.0</v>
      </c>
      <c r="AT143" t="inlineStr">
        <is>
          <t>2015/07/01</t>
        </is>
      </c>
      <c r="AU143" t="inlineStr">
        <is>
          <t/>
        </is>
      </c>
      <c r="AV143" t="inlineStr">
        <is>
          <t/>
        </is>
      </c>
      <c r="AW143" s="6" t="n">
        <v>89.0</v>
      </c>
      <c r="AX143" s="6" t="n">
        <v>89.0</v>
      </c>
      <c r="AY143" s="6" t="n">
        <v>89.0</v>
      </c>
      <c r="AZ143" s="6" t="n">
        <v>89.0</v>
      </c>
      <c r="BA143" s="6" t="inlineStr">
        <is>
          <t>-</t>
        </is>
      </c>
    </row>
    <row r="144">
      <c r="A144" s="2" t="n">
        <v>134.0</v>
      </c>
      <c r="B144" t="inlineStr">
        <is>
          <t>FILA_134</t>
        </is>
      </c>
      <c r="C144" s="6" t="inlineStr">
        <is>
          <t>1 SI</t>
        </is>
      </c>
      <c r="D144" s="6" t="inlineStr">
        <is>
          <t/>
        </is>
      </c>
      <c r="E144" s="6" t="inlineStr">
        <is>
          <t>836</t>
        </is>
      </c>
      <c r="F144" t="inlineStr">
        <is>
          <t>2015/07/01</t>
        </is>
      </c>
      <c r="G144" s="6" t="inlineStr">
        <is>
          <t>3 TRES VECES</t>
        </is>
      </c>
      <c r="H144" s="6" t="inlineStr">
        <is>
          <t>Prestar servicios profesionales como Ingeniera Ambiental para apoyar a la Autoridad Nacional de Licencias Ambientales – ANLA, en las actividades inherentes y necesarias para atender los derechos de petición en términos de oportunidad y calidad al igual que las actividades adminis</t>
        </is>
      </c>
      <c r="I144" s="6" t="inlineStr">
        <is>
          <t>2 CONTRATACIÓN DIRECTA</t>
        </is>
      </c>
      <c r="J144" s="6" t="inlineStr">
        <is>
          <t>14 PRESTACIÓN DE SERVICIOS</t>
        </is>
      </c>
      <c r="K144" s="6" t="inlineStr">
        <is>
          <t/>
        </is>
      </c>
      <c r="L144" s="6" t="inlineStr">
        <is>
          <t>80111700 Cód. 80111700 - Contratación de personal</t>
        </is>
      </c>
      <c r="M144" s="6" t="n">
        <v>1.92E7</v>
      </c>
      <c r="N144" s="6" t="inlineStr">
        <is>
          <t>2 NO</t>
        </is>
      </c>
      <c r="O144" s="6"/>
      <c r="P144" s="6" t="inlineStr">
        <is>
          <t/>
        </is>
      </c>
      <c r="Q144" s="6" t="inlineStr">
        <is>
          <t>1 PERSONA NATURAL</t>
        </is>
      </c>
      <c r="R144" s="6" t="inlineStr">
        <is>
          <t>3 CÉDULA DE CIUDADANÍA</t>
        </is>
      </c>
      <c r="S144" s="6" t="n">
        <v>4.0993931E7</v>
      </c>
      <c r="T144" s="6"/>
      <c r="U144" s="6" t="inlineStr">
        <is>
          <t/>
        </is>
      </c>
      <c r="V144" s="6" t="inlineStr">
        <is>
          <t/>
        </is>
      </c>
      <c r="W144" s="6" t="inlineStr">
        <is>
          <t>SINDY ISABEL FUSALBA CARREÑO</t>
        </is>
      </c>
      <c r="X144" s="6" t="inlineStr">
        <is>
          <t>1 PÓLIZA</t>
        </is>
      </c>
      <c r="Y144" s="6" t="inlineStr">
        <is>
          <t>2 CUMPLIMIENTO</t>
        </is>
      </c>
      <c r="Z144" t="inlineStr">
        <is>
          <t>2015/07/01</t>
        </is>
      </c>
      <c r="AA144" s="6" t="inlineStr">
        <is>
          <t>2 SUPERVISOR</t>
        </is>
      </c>
      <c r="AB144" s="6" t="inlineStr">
        <is>
          <t>5 NO SE TIENE ESTE TIPO DE SEGUIMIENTO EN EL CONTRATO</t>
        </is>
      </c>
      <c r="AC144" s="6"/>
      <c r="AD144" s="6"/>
      <c r="AE144" s="6" t="inlineStr">
        <is>
          <t/>
        </is>
      </c>
      <c r="AF144" s="6" t="inlineStr">
        <is>
          <t/>
        </is>
      </c>
      <c r="AG144" s="6" t="inlineStr">
        <is>
          <t/>
        </is>
      </c>
      <c r="AH144" s="6" t="inlineStr">
        <is>
          <t>3 CÉDULA DE CIUDADANÍA</t>
        </is>
      </c>
      <c r="AI144" s="6" t="n">
        <v>7.9355164E7</v>
      </c>
      <c r="AJ144" s="6"/>
      <c r="AK144" s="6" t="inlineStr">
        <is>
          <t/>
        </is>
      </c>
      <c r="AL144" s="6" t="inlineStr">
        <is>
          <t/>
        </is>
      </c>
      <c r="AM144" s="6" t="inlineStr">
        <is>
          <t>WILLIAM ALBERTO ROA JIMENEZ</t>
        </is>
      </c>
      <c r="AN144" s="6" t="n">
        <v>183.0</v>
      </c>
      <c r="AO144" s="6" t="inlineStr">
        <is>
          <t>3 NO PACTADOS</t>
        </is>
      </c>
      <c r="AP144" s="6" t="n">
        <v>0.0</v>
      </c>
      <c r="AQ144" s="6" t="inlineStr">
        <is>
          <t>3 ADICIÓN EN VALOR y EN TIEMPO</t>
        </is>
      </c>
      <c r="AR144" s="6" t="n">
        <v>9600000.0</v>
      </c>
      <c r="AS144" s="6" t="n">
        <v>90.0</v>
      </c>
      <c r="AT144" t="inlineStr">
        <is>
          <t>2015/07/01</t>
        </is>
      </c>
      <c r="AU144" t="inlineStr">
        <is>
          <t/>
        </is>
      </c>
      <c r="AV144" t="inlineStr">
        <is>
          <t/>
        </is>
      </c>
      <c r="AW144" s="6" t="n">
        <v>89.0</v>
      </c>
      <c r="AX144" s="6" t="n">
        <v>89.0</v>
      </c>
      <c r="AY144" s="6" t="n">
        <v>89.0</v>
      </c>
      <c r="AZ144" s="6" t="n">
        <v>89.0</v>
      </c>
      <c r="BA144" s="6" t="inlineStr">
        <is>
          <t>-</t>
        </is>
      </c>
    </row>
    <row r="145">
      <c r="A145" s="2" t="n">
        <v>135.0</v>
      </c>
      <c r="B145" t="inlineStr">
        <is>
          <t>FILA_135</t>
        </is>
      </c>
      <c r="C145" s="6" t="inlineStr">
        <is>
          <t>1 SI</t>
        </is>
      </c>
      <c r="D145" s="6" t="inlineStr">
        <is>
          <t/>
        </is>
      </c>
      <c r="E145" s="6" t="inlineStr">
        <is>
          <t>840</t>
        </is>
      </c>
      <c r="F145" t="inlineStr">
        <is>
          <t>2015/07/01</t>
        </is>
      </c>
      <c r="G145" s="6" t="inlineStr">
        <is>
          <t>3 TRES VECES</t>
        </is>
      </c>
      <c r="H145" s="6" t="inlineStr">
        <is>
          <t>Prestar servicios de apoyo a la gestión en las actividades de mantenimiento y administración de los sistemas de información de la entidad.</t>
        </is>
      </c>
      <c r="I145" s="6" t="inlineStr">
        <is>
          <t>2 CONTRATACIÓN DIRECTA</t>
        </is>
      </c>
      <c r="J145" s="6" t="inlineStr">
        <is>
          <t>14 PRESTACIÓN DE SERVICIOS</t>
        </is>
      </c>
      <c r="K145" s="6" t="inlineStr">
        <is>
          <t/>
        </is>
      </c>
      <c r="L145" s="6" t="inlineStr">
        <is>
          <t>80111700 Cód. 80111700 - Contratación de personal</t>
        </is>
      </c>
      <c r="M145" s="6" t="n">
        <v>1.7922E7</v>
      </c>
      <c r="N145" s="6" t="inlineStr">
        <is>
          <t>2 NO</t>
        </is>
      </c>
      <c r="O145" s="6"/>
      <c r="P145" s="6" t="inlineStr">
        <is>
          <t/>
        </is>
      </c>
      <c r="Q145" s="6" t="inlineStr">
        <is>
          <t>1 PERSONA NATURAL</t>
        </is>
      </c>
      <c r="R145" s="6" t="inlineStr">
        <is>
          <t>3 CÉDULA DE CIUDADANÍA</t>
        </is>
      </c>
      <c r="S145" s="6" t="n">
        <v>8.0725312E7</v>
      </c>
      <c r="T145" s="6"/>
      <c r="U145" s="6" t="inlineStr">
        <is>
          <t/>
        </is>
      </c>
      <c r="V145" s="6" t="inlineStr">
        <is>
          <t/>
        </is>
      </c>
      <c r="W145" s="6" t="inlineStr">
        <is>
          <t>NELSON ANDRES JAIMES GONZALEZ</t>
        </is>
      </c>
      <c r="X145" s="6" t="inlineStr">
        <is>
          <t>6 NO CONSTITUYÓ GARANTÍAS</t>
        </is>
      </c>
      <c r="Y145" s="6" t="inlineStr">
        <is>
          <t>99999998 NO SE DILIGENCIA INFORMACIÓN PARA ESTE FORMULARIO EN ESTE PERÍODO DE REPORTE</t>
        </is>
      </c>
      <c r="Z145" t="inlineStr">
        <is>
          <t>1900/01/01</t>
        </is>
      </c>
      <c r="AA145" s="6" t="inlineStr">
        <is>
          <t>2 SUPERVISOR</t>
        </is>
      </c>
      <c r="AB145" s="6" t="inlineStr">
        <is>
          <t>5 NO SE TIENE ESTE TIPO DE SEGUIMIENTO EN EL CONTRATO</t>
        </is>
      </c>
      <c r="AC145" s="6"/>
      <c r="AD145" s="6"/>
      <c r="AE145" s="6" t="inlineStr">
        <is>
          <t/>
        </is>
      </c>
      <c r="AF145" s="6" t="inlineStr">
        <is>
          <t/>
        </is>
      </c>
      <c r="AG145" s="6" t="inlineStr">
        <is>
          <t/>
        </is>
      </c>
      <c r="AH145" s="6" t="inlineStr">
        <is>
          <t>3 CÉDULA DE CIUDADANÍA</t>
        </is>
      </c>
      <c r="AI145" s="6" t="n">
        <v>7.9691672E7</v>
      </c>
      <c r="AJ145" s="6"/>
      <c r="AK145" s="6" t="inlineStr">
        <is>
          <t/>
        </is>
      </c>
      <c r="AL145" s="6" t="inlineStr">
        <is>
          <t/>
        </is>
      </c>
      <c r="AM145" s="6" t="inlineStr">
        <is>
          <t>JUAN FERNANDO GALLEGO ZULUAGA</t>
        </is>
      </c>
      <c r="AN145" s="6" t="n">
        <v>183.0</v>
      </c>
      <c r="AO145" s="6" t="inlineStr">
        <is>
          <t>3 NO PACTADOS</t>
        </is>
      </c>
      <c r="AP145" s="6" t="n">
        <v>0.0</v>
      </c>
      <c r="AQ145" s="6" t="inlineStr">
        <is>
          <t>3 ADICIÓN EN VALOR y EN TIEMPO</t>
        </is>
      </c>
      <c r="AR145" s="6" t="n">
        <v>8961000.0</v>
      </c>
      <c r="AS145" s="6" t="n">
        <v>90.0</v>
      </c>
      <c r="AT145" t="inlineStr">
        <is>
          <t>2015/07/01</t>
        </is>
      </c>
      <c r="AU145" t="inlineStr">
        <is>
          <t/>
        </is>
      </c>
      <c r="AV145" t="inlineStr">
        <is>
          <t/>
        </is>
      </c>
      <c r="AW145" s="6" t="n">
        <v>89.0</v>
      </c>
      <c r="AX145" s="6" t="n">
        <v>89.0</v>
      </c>
      <c r="AY145" s="6" t="n">
        <v>89.0</v>
      </c>
      <c r="AZ145" s="6" t="n">
        <v>89.0</v>
      </c>
      <c r="BA145" s="6" t="inlineStr">
        <is>
          <t>-</t>
        </is>
      </c>
    </row>
    <row r="146">
      <c r="A146" s="2" t="n">
        <v>136.0</v>
      </c>
      <c r="B146" t="inlineStr">
        <is>
          <t>FILA_136</t>
        </is>
      </c>
      <c r="C146" s="6" t="inlineStr">
        <is>
          <t>1 SI</t>
        </is>
      </c>
      <c r="D146" s="6" t="inlineStr">
        <is>
          <t/>
        </is>
      </c>
      <c r="E146" s="6" t="inlineStr">
        <is>
          <t>845</t>
        </is>
      </c>
      <c r="F146" t="inlineStr">
        <is>
          <t>2015/07/01</t>
        </is>
      </c>
      <c r="G146" s="6" t="inlineStr">
        <is>
          <t>3 TRES VECES</t>
        </is>
      </c>
      <c r="H146" s="6" t="inlineStr">
        <is>
          <t>Prestar los servicios de apoyo a la gestión en las actividades operativas, logísticas y/o asistenciales necesarias para dar cumplimiento a las actividades a cargo del Grupo de  Contratos y Gestión Administrativa de la Autoridad Nacional de Licencias Ambientales - ANLA.</t>
        </is>
      </c>
      <c r="I146" s="6" t="inlineStr">
        <is>
          <t>2 CONTRATACIÓN DIRECTA</t>
        </is>
      </c>
      <c r="J146" s="6" t="inlineStr">
        <is>
          <t>14 PRESTACIÓN DE SERVICIOS</t>
        </is>
      </c>
      <c r="K146" s="6" t="inlineStr">
        <is>
          <t/>
        </is>
      </c>
      <c r="L146" s="6" t="inlineStr">
        <is>
          <t>80111700 Cód. 80111700 - Contratación de personal</t>
        </is>
      </c>
      <c r="M146" s="6" t="n">
        <v>2.4428E7</v>
      </c>
      <c r="N146" s="6" t="inlineStr">
        <is>
          <t>2 NO</t>
        </is>
      </c>
      <c r="O146" s="6"/>
      <c r="P146" s="6" t="inlineStr">
        <is>
          <t/>
        </is>
      </c>
      <c r="Q146" s="6" t="inlineStr">
        <is>
          <t>1 PERSONA NATURAL</t>
        </is>
      </c>
      <c r="R146" s="6" t="inlineStr">
        <is>
          <t>3 CÉDULA DE CIUDADANÍA</t>
        </is>
      </c>
      <c r="S146" s="6" t="n">
        <v>5.2110856E7</v>
      </c>
      <c r="T146" s="6"/>
      <c r="U146" s="6" t="inlineStr">
        <is>
          <t/>
        </is>
      </c>
      <c r="V146" s="6" t="inlineStr">
        <is>
          <t/>
        </is>
      </c>
      <c r="W146" s="6" t="inlineStr">
        <is>
          <t>MARY LUZ COLORADO BUSTOS</t>
        </is>
      </c>
      <c r="X146" s="6" t="inlineStr">
        <is>
          <t>1 PÓLIZA</t>
        </is>
      </c>
      <c r="Y146" s="6" t="inlineStr">
        <is>
          <t>2 CUMPLIMIENTO</t>
        </is>
      </c>
      <c r="Z146" t="inlineStr">
        <is>
          <t>2015/07/01</t>
        </is>
      </c>
      <c r="AA146" s="6" t="inlineStr">
        <is>
          <t>2 SUPERVISOR</t>
        </is>
      </c>
      <c r="AB146" s="6" t="inlineStr">
        <is>
          <t>5 NO SE TIENE ESTE TIPO DE SEGUIMIENTO EN EL CONTRATO</t>
        </is>
      </c>
      <c r="AC146" s="6"/>
      <c r="AD146" s="6"/>
      <c r="AE146" s="6" t="inlineStr">
        <is>
          <t/>
        </is>
      </c>
      <c r="AF146" s="6" t="inlineStr">
        <is>
          <t/>
        </is>
      </c>
      <c r="AG146" s="6" t="inlineStr">
        <is>
          <t/>
        </is>
      </c>
      <c r="AH146" s="6" t="inlineStr">
        <is>
          <t>3 CÉDULA DE CIUDADANÍA</t>
        </is>
      </c>
      <c r="AI146" s="6" t="n">
        <v>5.2152531E7</v>
      </c>
      <c r="AJ146" s="6"/>
      <c r="AK146" s="6" t="inlineStr">
        <is>
          <t/>
        </is>
      </c>
      <c r="AL146" s="6" t="inlineStr">
        <is>
          <t/>
        </is>
      </c>
      <c r="AM146" s="6" t="inlineStr">
        <is>
          <t>SANDRA CATALINA AYALA MONTALVO</t>
        </is>
      </c>
      <c r="AN146" s="6" t="n">
        <v>183.0</v>
      </c>
      <c r="AO146" s="6" t="inlineStr">
        <is>
          <t>3 NO PACTADOS</t>
        </is>
      </c>
      <c r="AP146" s="6" t="n">
        <v>0.0</v>
      </c>
      <c r="AQ146" s="6" t="inlineStr">
        <is>
          <t>3 ADICIÓN EN VALOR y EN TIEMPO</t>
        </is>
      </c>
      <c r="AR146" s="6" t="n">
        <v>8961000.0</v>
      </c>
      <c r="AS146" s="6" t="n">
        <v>90.0</v>
      </c>
      <c r="AT146" t="inlineStr">
        <is>
          <t>2015/07/01</t>
        </is>
      </c>
      <c r="AU146" t="inlineStr">
        <is>
          <t/>
        </is>
      </c>
      <c r="AV146" t="inlineStr">
        <is>
          <t/>
        </is>
      </c>
      <c r="AW146" s="6" t="n">
        <v>95.0</v>
      </c>
      <c r="AX146" s="6" t="n">
        <v>95.0</v>
      </c>
      <c r="AY146" s="6" t="n">
        <v>95.0</v>
      </c>
      <c r="AZ146" s="6" t="n">
        <v>95.0</v>
      </c>
      <c r="BA146" s="6" t="inlineStr">
        <is>
          <t>-</t>
        </is>
      </c>
    </row>
    <row r="147">
      <c r="A147" s="2" t="n">
        <v>137.0</v>
      </c>
      <c r="B147" t="inlineStr">
        <is>
          <t>FILA_137</t>
        </is>
      </c>
      <c r="C147" s="6" t="inlineStr">
        <is>
          <t>1 SI</t>
        </is>
      </c>
      <c r="D147" s="6" t="inlineStr">
        <is>
          <t/>
        </is>
      </c>
      <c r="E147" s="6" t="inlineStr">
        <is>
          <t>847</t>
        </is>
      </c>
      <c r="F147" t="inlineStr">
        <is>
          <t>2015/07/01</t>
        </is>
      </c>
      <c r="G147" s="6" t="inlineStr">
        <is>
          <t>3 TRES VECES</t>
        </is>
      </c>
      <c r="H147" s="6" t="inlineStr">
        <is>
          <t>Prestar servicios para apoyar las actividades relacionadas con la conducción de los vehículos a cargo de la Autoridad Nacional de Licencias Ambientales-ANLA para el servicio de transporte de personas, documentos y demás elementos que requiera la ANLA</t>
        </is>
      </c>
      <c r="I147" s="6" t="inlineStr">
        <is>
          <t>2 CONTRATACIÓN DIRECTA</t>
        </is>
      </c>
      <c r="J147" s="6" t="inlineStr">
        <is>
          <t>14 PRESTACIÓN DE SERVICIOS</t>
        </is>
      </c>
      <c r="K147" s="6" t="inlineStr">
        <is>
          <t/>
        </is>
      </c>
      <c r="L147" s="6" t="inlineStr">
        <is>
          <t>80111700 Cód. 80111700 - Contratación de personal</t>
        </is>
      </c>
      <c r="M147" s="6" t="n">
        <v>1.236E7</v>
      </c>
      <c r="N147" s="6" t="inlineStr">
        <is>
          <t>2 NO</t>
        </is>
      </c>
      <c r="O147" s="6"/>
      <c r="P147" s="6" t="inlineStr">
        <is>
          <t/>
        </is>
      </c>
      <c r="Q147" s="6" t="inlineStr">
        <is>
          <t>1 PERSONA NATURAL</t>
        </is>
      </c>
      <c r="R147" s="6" t="inlineStr">
        <is>
          <t>3 CÉDULA DE CIUDADANÍA</t>
        </is>
      </c>
      <c r="S147" s="6" t="n">
        <v>8.0406447E7</v>
      </c>
      <c r="T147" s="6"/>
      <c r="U147" s="6" t="inlineStr">
        <is>
          <t/>
        </is>
      </c>
      <c r="V147" s="6" t="inlineStr">
        <is>
          <t/>
        </is>
      </c>
      <c r="W147" s="6" t="inlineStr">
        <is>
          <t>CARLOS LEONARDO GONZALEZ CARDENAS</t>
        </is>
      </c>
      <c r="X147" s="6" t="inlineStr">
        <is>
          <t>6 NO CONSTITUYÓ GARANTÍAS</t>
        </is>
      </c>
      <c r="Y147" s="6" t="inlineStr">
        <is>
          <t>99999998 NO SE DILIGENCIA INFORMACIÓN PARA ESTE FORMULARIO EN ESTE PERÍODO DE REPORTE</t>
        </is>
      </c>
      <c r="Z147" t="inlineStr">
        <is>
          <t>1900/01/01</t>
        </is>
      </c>
      <c r="AA147" s="6" t="inlineStr">
        <is>
          <t>2 SUPERVISOR</t>
        </is>
      </c>
      <c r="AB147" s="6" t="inlineStr">
        <is>
          <t>5 NO SE TIENE ESTE TIPO DE SEGUIMIENTO EN EL CONTRATO</t>
        </is>
      </c>
      <c r="AC147" s="6"/>
      <c r="AD147" s="6"/>
      <c r="AE147" s="6" t="inlineStr">
        <is>
          <t/>
        </is>
      </c>
      <c r="AF147" s="6" t="inlineStr">
        <is>
          <t/>
        </is>
      </c>
      <c r="AG147" s="6" t="inlineStr">
        <is>
          <t/>
        </is>
      </c>
      <c r="AH147" s="6" t="inlineStr">
        <is>
          <t>3 CÉDULA DE CIUDADANÍA</t>
        </is>
      </c>
      <c r="AI147" s="6" t="n">
        <v>5.1777191E7</v>
      </c>
      <c r="AJ147" s="6"/>
      <c r="AK147" s="6" t="inlineStr">
        <is>
          <t/>
        </is>
      </c>
      <c r="AL147" s="6" t="inlineStr">
        <is>
          <t/>
        </is>
      </c>
      <c r="AM147" s="6" t="inlineStr">
        <is>
          <t>CLAUDIA VICTORIA GONZALEZ HERNANDEZ</t>
        </is>
      </c>
      <c r="AN147" s="6" t="n">
        <v>183.0</v>
      </c>
      <c r="AO147" s="6" t="inlineStr">
        <is>
          <t>3 NO PACTADOS</t>
        </is>
      </c>
      <c r="AP147" s="6" t="n">
        <v>0.0</v>
      </c>
      <c r="AQ147" s="6" t="inlineStr">
        <is>
          <t>3 ADICIÓN EN VALOR y EN TIEMPO</t>
        </is>
      </c>
      <c r="AR147" s="6" t="n">
        <v>6180000.0</v>
      </c>
      <c r="AS147" s="6" t="n">
        <v>90.0</v>
      </c>
      <c r="AT147" t="inlineStr">
        <is>
          <t>2015/07/01</t>
        </is>
      </c>
      <c r="AU147" t="inlineStr">
        <is>
          <t/>
        </is>
      </c>
      <c r="AV147" t="inlineStr">
        <is>
          <t/>
        </is>
      </c>
      <c r="AW147" s="6" t="n">
        <v>67.0</v>
      </c>
      <c r="AX147" s="6" t="n">
        <v>67.0</v>
      </c>
      <c r="AY147" s="6" t="n">
        <v>67.0</v>
      </c>
      <c r="AZ147" s="6" t="n">
        <v>67.0</v>
      </c>
      <c r="BA147" s="6" t="inlineStr">
        <is>
          <t>-</t>
        </is>
      </c>
    </row>
    <row r="148">
      <c r="A148" s="2" t="n">
        <v>138.0</v>
      </c>
      <c r="B148" t="inlineStr">
        <is>
          <t>FILA_138</t>
        </is>
      </c>
      <c r="C148" s="6" t="inlineStr">
        <is>
          <t>1 SI</t>
        </is>
      </c>
      <c r="D148" s="6" t="inlineStr">
        <is>
          <t/>
        </is>
      </c>
      <c r="E148" s="6" t="inlineStr">
        <is>
          <t>848</t>
        </is>
      </c>
      <c r="F148" t="inlineStr">
        <is>
          <t>2015/07/01</t>
        </is>
      </c>
      <c r="G148" s="6" t="inlineStr">
        <is>
          <t>3 TRES VECES</t>
        </is>
      </c>
      <c r="H148" s="6" t="inlineStr">
        <is>
          <t>Prestar los servicios profesionales en el área del derecho para apoyar a la Autoridad Nacional de Licencias Ambientales ANLA en los témas jurídicos para el desarrollo de los procesos misionales y/o funcionales.</t>
        </is>
      </c>
      <c r="I148" s="6" t="inlineStr">
        <is>
          <t>2 CONTRATACIÓN DIRECTA</t>
        </is>
      </c>
      <c r="J148" s="6" t="inlineStr">
        <is>
          <t>14 PRESTACIÓN DE SERVICIOS</t>
        </is>
      </c>
      <c r="K148" s="6" t="inlineStr">
        <is>
          <t/>
        </is>
      </c>
      <c r="L148" s="6" t="inlineStr">
        <is>
          <t>80111700 Cód. 80111700 - Contratación de personal</t>
        </is>
      </c>
      <c r="M148" s="6" t="n">
        <v>2.1012E7</v>
      </c>
      <c r="N148" s="6" t="inlineStr">
        <is>
          <t>2 NO</t>
        </is>
      </c>
      <c r="O148" s="6"/>
      <c r="P148" s="6" t="inlineStr">
        <is>
          <t/>
        </is>
      </c>
      <c r="Q148" s="6" t="inlineStr">
        <is>
          <t>1 PERSONA NATURAL</t>
        </is>
      </c>
      <c r="R148" s="6" t="inlineStr">
        <is>
          <t>3 CÉDULA DE CIUDADANÍA</t>
        </is>
      </c>
      <c r="S148" s="6" t="n">
        <v>8.0072207E7</v>
      </c>
      <c r="T148" s="6"/>
      <c r="U148" s="6" t="inlineStr">
        <is>
          <t/>
        </is>
      </c>
      <c r="V148" s="6" t="inlineStr">
        <is>
          <t/>
        </is>
      </c>
      <c r="W148" s="6" t="inlineStr">
        <is>
          <t>FRANKLIM GIOVANNI GUEVARA BERNAL</t>
        </is>
      </c>
      <c r="X148" s="6" t="inlineStr">
        <is>
          <t>1 PÓLIZA</t>
        </is>
      </c>
      <c r="Y148" s="6" t="inlineStr">
        <is>
          <t>2 CUMPLIMIENTO</t>
        </is>
      </c>
      <c r="Z148" t="inlineStr">
        <is>
          <t>2015/07/02</t>
        </is>
      </c>
      <c r="AA148" s="6" t="inlineStr">
        <is>
          <t>2 SUPERVISOR</t>
        </is>
      </c>
      <c r="AB148" s="6" t="inlineStr">
        <is>
          <t>5 NO SE TIENE ESTE TIPO DE SEGUIMIENTO EN EL CONTRATO</t>
        </is>
      </c>
      <c r="AC148" s="6"/>
      <c r="AD148" s="6"/>
      <c r="AE148" s="6" t="inlineStr">
        <is>
          <t/>
        </is>
      </c>
      <c r="AF148" s="6" t="inlineStr">
        <is>
          <t/>
        </is>
      </c>
      <c r="AG148" s="6" t="inlineStr">
        <is>
          <t/>
        </is>
      </c>
      <c r="AH148" s="6" t="inlineStr">
        <is>
          <t>3 CÉDULA DE CIUDADANÍA</t>
        </is>
      </c>
      <c r="AI148" s="6" t="n">
        <v>3.7916457E7</v>
      </c>
      <c r="AJ148" s="6"/>
      <c r="AK148" s="6" t="inlineStr">
        <is>
          <t/>
        </is>
      </c>
      <c r="AL148" s="6" t="inlineStr">
        <is>
          <t/>
        </is>
      </c>
      <c r="AM148" s="6" t="inlineStr">
        <is>
          <t>MARTHA ELENA CAMACHO BELLUCCI</t>
        </is>
      </c>
      <c r="AN148" s="6" t="n">
        <v>121.0</v>
      </c>
      <c r="AO148" s="6" t="inlineStr">
        <is>
          <t>3 NO PACTADOS</t>
        </is>
      </c>
      <c r="AP148" s="6" t="n">
        <v>0.0</v>
      </c>
      <c r="AQ148" s="6" t="inlineStr">
        <is>
          <t>3 ADICIÓN EN VALOR y EN TIEMPO</t>
        </is>
      </c>
      <c r="AR148" s="6" t="n">
        <v>1.0506E7</v>
      </c>
      <c r="AS148" s="6" t="n">
        <v>60.0</v>
      </c>
      <c r="AT148" t="inlineStr">
        <is>
          <t>2015/07/02</t>
        </is>
      </c>
      <c r="AU148" t="inlineStr">
        <is>
          <t/>
        </is>
      </c>
      <c r="AV148" t="inlineStr">
        <is>
          <t/>
        </is>
      </c>
      <c r="AW148" s="6" t="n">
        <v>100.0</v>
      </c>
      <c r="AX148" s="6" t="n">
        <v>100.0</v>
      </c>
      <c r="AY148" s="6" t="n">
        <v>100.0</v>
      </c>
      <c r="AZ148" s="6" t="n">
        <v>100.0</v>
      </c>
      <c r="BA148" s="6" t="inlineStr">
        <is>
          <t>-</t>
        </is>
      </c>
    </row>
    <row r="149">
      <c r="A149" s="2" t="n">
        <v>139.0</v>
      </c>
      <c r="B149" t="inlineStr">
        <is>
          <t>FILA_139</t>
        </is>
      </c>
      <c r="C149" s="6" t="inlineStr">
        <is>
          <t>1 SI</t>
        </is>
      </c>
      <c r="D149" s="6" t="inlineStr">
        <is>
          <t/>
        </is>
      </c>
      <c r="E149" s="6" t="inlineStr">
        <is>
          <t>853</t>
        </is>
      </c>
      <c r="F149" t="inlineStr">
        <is>
          <t>2015/07/02</t>
        </is>
      </c>
      <c r="G149" s="6" t="inlineStr">
        <is>
          <t>3 TRES VECES</t>
        </is>
      </c>
      <c r="H149" s="6" t="inlineStr">
        <is>
          <t>Prestar los servicios de apoyo logistico y de gestión para las actividades relacionadas con la recepción, radicación y traslado de la correspondencia que sea o dependa de la Dirección General y las demás dependencias de la Autoridad Nacional de Licencias Ambientales ANLA.</t>
        </is>
      </c>
      <c r="I149" s="6" t="inlineStr">
        <is>
          <t>2 CONTRATACIÓN DIRECTA</t>
        </is>
      </c>
      <c r="J149" s="6" t="inlineStr">
        <is>
          <t>14 PRESTACIÓN DE SERVICIOS</t>
        </is>
      </c>
      <c r="K149" s="6" t="inlineStr">
        <is>
          <t/>
        </is>
      </c>
      <c r="L149" s="6" t="inlineStr">
        <is>
          <t>80111700 Cód. 80111700 - Contratación de personal</t>
        </is>
      </c>
      <c r="M149" s="6" t="n">
        <v>6592000.0</v>
      </c>
      <c r="N149" s="6" t="inlineStr">
        <is>
          <t>2 NO</t>
        </is>
      </c>
      <c r="O149" s="6"/>
      <c r="P149" s="6" t="inlineStr">
        <is>
          <t/>
        </is>
      </c>
      <c r="Q149" s="6" t="inlineStr">
        <is>
          <t>1 PERSONA NATURAL</t>
        </is>
      </c>
      <c r="R149" s="6" t="inlineStr">
        <is>
          <t>3 CÉDULA DE CIUDADANÍA</t>
        </is>
      </c>
      <c r="S149" s="6" t="n">
        <v>3.5533037E7</v>
      </c>
      <c r="T149" s="6"/>
      <c r="U149" s="6" t="inlineStr">
        <is>
          <t/>
        </is>
      </c>
      <c r="V149" s="6" t="inlineStr">
        <is>
          <t/>
        </is>
      </c>
      <c r="W149" s="6" t="inlineStr">
        <is>
          <t>ADRIANA ROCIO ZAPATA MEDINA</t>
        </is>
      </c>
      <c r="X149" s="6" t="inlineStr">
        <is>
          <t>6 NO CONSTITUYÓ GARANTÍAS</t>
        </is>
      </c>
      <c r="Y149" s="6" t="inlineStr">
        <is>
          <t>99999998 NO SE DILIGENCIA INFORMACIÓN PARA ESTE FORMULARIO EN ESTE PERÍODO DE REPORTE</t>
        </is>
      </c>
      <c r="Z149" t="inlineStr">
        <is>
          <t>1900/01/01</t>
        </is>
      </c>
      <c r="AA149" s="6" t="inlineStr">
        <is>
          <t>2 SUPERVISOR</t>
        </is>
      </c>
      <c r="AB149" s="6" t="inlineStr">
        <is>
          <t>5 NO SE TIENE ESTE TIPO DE SEGUIMIENTO EN EL CONTRATO</t>
        </is>
      </c>
      <c r="AC149" s="6"/>
      <c r="AD149" s="6"/>
      <c r="AE149" s="6" t="inlineStr">
        <is>
          <t/>
        </is>
      </c>
      <c r="AF149" s="6" t="inlineStr">
        <is>
          <t/>
        </is>
      </c>
      <c r="AG149" s="6" t="inlineStr">
        <is>
          <t/>
        </is>
      </c>
      <c r="AH149" s="6" t="inlineStr">
        <is>
          <t>3 CÉDULA DE CIUDADANÍA</t>
        </is>
      </c>
      <c r="AI149" s="6" t="n">
        <v>5.2538954E7</v>
      </c>
      <c r="AJ149" s="6"/>
      <c r="AK149" s="6" t="inlineStr">
        <is>
          <t/>
        </is>
      </c>
      <c r="AL149" s="6" t="inlineStr">
        <is>
          <t/>
        </is>
      </c>
      <c r="AM149" s="6" t="inlineStr">
        <is>
          <t>MARIBEL RODRIGUEZ RODRIGUEZ</t>
        </is>
      </c>
      <c r="AN149" s="6" t="n">
        <v>121.0</v>
      </c>
      <c r="AO149" s="6" t="inlineStr">
        <is>
          <t>3 NO PACTADOS</t>
        </is>
      </c>
      <c r="AP149" s="6" t="n">
        <v>0.0</v>
      </c>
      <c r="AQ149" s="6" t="inlineStr">
        <is>
          <t>3 ADICIÓN EN VALOR y EN TIEMPO</t>
        </is>
      </c>
      <c r="AR149" s="6" t="n">
        <v>3296000.0</v>
      </c>
      <c r="AS149" s="6" t="n">
        <v>60.0</v>
      </c>
      <c r="AT149" t="inlineStr">
        <is>
          <t>2015/07/02</t>
        </is>
      </c>
      <c r="AU149" t="inlineStr">
        <is>
          <t/>
        </is>
      </c>
      <c r="AV149" t="inlineStr">
        <is>
          <t/>
        </is>
      </c>
      <c r="AW149" s="6" t="n">
        <v>99.0</v>
      </c>
      <c r="AX149" s="6" t="n">
        <v>99.0</v>
      </c>
      <c r="AY149" s="6" t="n">
        <v>99.0</v>
      </c>
      <c r="AZ149" s="6" t="n">
        <v>99.0</v>
      </c>
      <c r="BA149" s="6" t="inlineStr">
        <is>
          <t>-</t>
        </is>
      </c>
    </row>
    <row r="150">
      <c r="A150" s="2" t="n">
        <v>140.0</v>
      </c>
      <c r="B150" t="inlineStr">
        <is>
          <t>FILA_140</t>
        </is>
      </c>
      <c r="C150" s="6" t="inlineStr">
        <is>
          <t>1 SI</t>
        </is>
      </c>
      <c r="D150" s="6" t="inlineStr">
        <is>
          <t/>
        </is>
      </c>
      <c r="E150" s="6" t="inlineStr">
        <is>
          <t>857</t>
        </is>
      </c>
      <c r="F150" t="inlineStr">
        <is>
          <t>2015/07/02</t>
        </is>
      </c>
      <c r="G150" s="6" t="inlineStr">
        <is>
          <t>3 TRES VECES</t>
        </is>
      </c>
      <c r="H150" s="6" t="inlineStr">
        <is>
          <t>Prestar los servicios de apoyo a la gestión en las actividades propias del manejo del archivo de la Autoridad Nacional de Licencias Ambientales   ANLA, compuesto entre otros por los expedientes de licencias, permisos, trámites y otras autorizaciones de competencia de la ANLA, obs</t>
        </is>
      </c>
      <c r="I150" s="6" t="inlineStr">
        <is>
          <t>2 CONTRATACIÓN DIRECTA</t>
        </is>
      </c>
      <c r="J150" s="6" t="inlineStr">
        <is>
          <t>14 PRESTACIÓN DE SERVICIOS</t>
        </is>
      </c>
      <c r="K150" s="6" t="inlineStr">
        <is>
          <t/>
        </is>
      </c>
      <c r="L150" s="6" t="inlineStr">
        <is>
          <t>80111700 Cód. 80111700 - Contratación de personal</t>
        </is>
      </c>
      <c r="M150" s="6" t="n">
        <v>1.236E7</v>
      </c>
      <c r="N150" s="6" t="inlineStr">
        <is>
          <t>2 NO</t>
        </is>
      </c>
      <c r="O150" s="6"/>
      <c r="P150" s="6" t="inlineStr">
        <is>
          <t/>
        </is>
      </c>
      <c r="Q150" s="6" t="inlineStr">
        <is>
          <t>1 PERSONA NATURAL</t>
        </is>
      </c>
      <c r="R150" s="6" t="inlineStr">
        <is>
          <t>3 CÉDULA DE CIUDADANÍA</t>
        </is>
      </c>
      <c r="S150" s="6" t="n">
        <v>5.1854576E7</v>
      </c>
      <c r="T150" s="6"/>
      <c r="U150" s="6" t="inlineStr">
        <is>
          <t/>
        </is>
      </c>
      <c r="V150" s="6" t="inlineStr">
        <is>
          <t/>
        </is>
      </c>
      <c r="W150" s="6" t="inlineStr">
        <is>
          <t>EMPERATRIZ GRANADOS AVELLA</t>
        </is>
      </c>
      <c r="X150" s="6" t="inlineStr">
        <is>
          <t>6 NO CONSTITUYÓ GARANTÍAS</t>
        </is>
      </c>
      <c r="Y150" s="6" t="inlineStr">
        <is>
          <t>99999998 NO SE DILIGENCIA INFORMACIÓN PARA ESTE FORMULARIO EN ESTE PERÍODO DE REPORTE</t>
        </is>
      </c>
      <c r="Z150" t="inlineStr">
        <is>
          <t>1900/01/01</t>
        </is>
      </c>
      <c r="AA150" s="6" t="inlineStr">
        <is>
          <t>2 SUPERVISOR</t>
        </is>
      </c>
      <c r="AB150" s="6" t="inlineStr">
        <is>
          <t>5 NO SE TIENE ESTE TIPO DE SEGUIMIENTO EN EL CONTRATO</t>
        </is>
      </c>
      <c r="AC150" s="6"/>
      <c r="AD150" s="6"/>
      <c r="AE150" s="6" t="inlineStr">
        <is>
          <t/>
        </is>
      </c>
      <c r="AF150" s="6" t="inlineStr">
        <is>
          <t/>
        </is>
      </c>
      <c r="AG150" s="6" t="inlineStr">
        <is>
          <t/>
        </is>
      </c>
      <c r="AH150" s="6" t="inlineStr">
        <is>
          <t>3 CÉDULA DE CIUDADANÍA</t>
        </is>
      </c>
      <c r="AI150" s="6" t="n">
        <v>6775518.0</v>
      </c>
      <c r="AJ150" s="6"/>
      <c r="AK150" s="6" t="inlineStr">
        <is>
          <t/>
        </is>
      </c>
      <c r="AL150" s="6" t="inlineStr">
        <is>
          <t/>
        </is>
      </c>
      <c r="AM150" s="6" t="inlineStr">
        <is>
          <t>RICARDO BOTIA GIL</t>
        </is>
      </c>
      <c r="AN150" s="6" t="n">
        <v>182.0</v>
      </c>
      <c r="AO150" s="6" t="inlineStr">
        <is>
          <t>3 NO PACTADOS</t>
        </is>
      </c>
      <c r="AP150" s="6" t="n">
        <v>0.0</v>
      </c>
      <c r="AQ150" s="6" t="inlineStr">
        <is>
          <t>3 ADICIÓN EN VALOR y EN TIEMPO</t>
        </is>
      </c>
      <c r="AR150" s="6" t="n">
        <v>6180000.0</v>
      </c>
      <c r="AS150" s="6" t="n">
        <v>90.0</v>
      </c>
      <c r="AT150" t="inlineStr">
        <is>
          <t>2015/07/02</t>
        </is>
      </c>
      <c r="AU150" t="inlineStr">
        <is>
          <t/>
        </is>
      </c>
      <c r="AV150" t="inlineStr">
        <is>
          <t/>
        </is>
      </c>
      <c r="AW150" s="6" t="n">
        <v>89.0</v>
      </c>
      <c r="AX150" s="6" t="n">
        <v>89.0</v>
      </c>
      <c r="AY150" s="6" t="n">
        <v>89.0</v>
      </c>
      <c r="AZ150" s="6" t="n">
        <v>89.0</v>
      </c>
      <c r="BA150" s="6" t="inlineStr">
        <is>
          <t>-</t>
        </is>
      </c>
    </row>
    <row r="151">
      <c r="A151" s="2" t="n">
        <v>141.0</v>
      </c>
      <c r="B151" t="inlineStr">
        <is>
          <t>FILA_141</t>
        </is>
      </c>
      <c r="C151" s="6" t="inlineStr">
        <is>
          <t>1 SI</t>
        </is>
      </c>
      <c r="D151" s="6" t="inlineStr">
        <is>
          <t/>
        </is>
      </c>
      <c r="E151" s="6" t="inlineStr">
        <is>
          <t>858</t>
        </is>
      </c>
      <c r="F151" t="inlineStr">
        <is>
          <t>2015/07/02</t>
        </is>
      </c>
      <c r="G151" s="6" t="inlineStr">
        <is>
          <t>3 TRES VECES</t>
        </is>
      </c>
      <c r="H151" s="6" t="inlineStr">
        <is>
          <t>Prestar los servicios de apoyo a la gestión en las actividades propias del manejo del archivo de la Autoridad Nacional de Licencias Ambientales   ANLA, compuesto entre otros por los expedientes de licencias, permisos, trámites y otras autorizaciones de competencia de la ANLA, obs</t>
        </is>
      </c>
      <c r="I151" s="6" t="inlineStr">
        <is>
          <t>2 CONTRATACIÓN DIRECTA</t>
        </is>
      </c>
      <c r="J151" s="6" t="inlineStr">
        <is>
          <t>14 PRESTACIÓN DE SERVICIOS</t>
        </is>
      </c>
      <c r="K151" s="6" t="inlineStr">
        <is>
          <t/>
        </is>
      </c>
      <c r="L151" s="6" t="inlineStr">
        <is>
          <t>80111700 Cód. 80111700 - Contratación de personal</t>
        </is>
      </c>
      <c r="M151" s="6" t="n">
        <v>1.236E7</v>
      </c>
      <c r="N151" s="6" t="inlineStr">
        <is>
          <t>2 NO</t>
        </is>
      </c>
      <c r="O151" s="6"/>
      <c r="P151" s="6" t="inlineStr">
        <is>
          <t/>
        </is>
      </c>
      <c r="Q151" s="6" t="inlineStr">
        <is>
          <t>1 PERSONA NATURAL</t>
        </is>
      </c>
      <c r="R151" s="6" t="inlineStr">
        <is>
          <t>3 CÉDULA DE CIUDADANÍA</t>
        </is>
      </c>
      <c r="S151" s="6" t="n">
        <v>2.8538893E7</v>
      </c>
      <c r="T151" s="6"/>
      <c r="U151" s="6" t="inlineStr">
        <is>
          <t/>
        </is>
      </c>
      <c r="V151" s="6" t="inlineStr">
        <is>
          <t/>
        </is>
      </c>
      <c r="W151" s="6" t="inlineStr">
        <is>
          <t>MARICEL MUÑOZ MALDONADO</t>
        </is>
      </c>
      <c r="X151" s="6" t="inlineStr">
        <is>
          <t>6 NO CONSTITUYÓ GARANTÍAS</t>
        </is>
      </c>
      <c r="Y151" s="6" t="inlineStr">
        <is>
          <t>99999998 NO SE DILIGENCIA INFORMACIÓN PARA ESTE FORMULARIO EN ESTE PERÍODO DE REPORTE</t>
        </is>
      </c>
      <c r="Z151" t="inlineStr">
        <is>
          <t>1900/01/01</t>
        </is>
      </c>
      <c r="AA151" s="6" t="inlineStr">
        <is>
          <t>2 SUPERVISOR</t>
        </is>
      </c>
      <c r="AB151" s="6" t="inlineStr">
        <is>
          <t>5 NO SE TIENE ESTE TIPO DE SEGUIMIENTO EN EL CONTRATO</t>
        </is>
      </c>
      <c r="AC151" s="6"/>
      <c r="AD151" s="6"/>
      <c r="AE151" s="6" t="inlineStr">
        <is>
          <t/>
        </is>
      </c>
      <c r="AF151" s="6" t="inlineStr">
        <is>
          <t/>
        </is>
      </c>
      <c r="AG151" s="6" t="inlineStr">
        <is>
          <t/>
        </is>
      </c>
      <c r="AH151" s="6" t="inlineStr">
        <is>
          <t>3 CÉDULA DE CIUDADANÍA</t>
        </is>
      </c>
      <c r="AI151" s="6" t="n">
        <v>6775518.0</v>
      </c>
      <c r="AJ151" s="6"/>
      <c r="AK151" s="6" t="inlineStr">
        <is>
          <t/>
        </is>
      </c>
      <c r="AL151" s="6" t="inlineStr">
        <is>
          <t/>
        </is>
      </c>
      <c r="AM151" s="6" t="inlineStr">
        <is>
          <t>RICARDO BOTIA GIL</t>
        </is>
      </c>
      <c r="AN151" s="6" t="n">
        <v>182.0</v>
      </c>
      <c r="AO151" s="6" t="inlineStr">
        <is>
          <t>3 NO PACTADOS</t>
        </is>
      </c>
      <c r="AP151" s="6" t="n">
        <v>0.0</v>
      </c>
      <c r="AQ151" s="6" t="inlineStr">
        <is>
          <t>3 ADICIÓN EN VALOR y EN TIEMPO</t>
        </is>
      </c>
      <c r="AR151" s="6" t="n">
        <v>6180000.0</v>
      </c>
      <c r="AS151" s="6" t="n">
        <v>90.0</v>
      </c>
      <c r="AT151" t="inlineStr">
        <is>
          <t>2015/07/02</t>
        </is>
      </c>
      <c r="AU151" t="inlineStr">
        <is>
          <t/>
        </is>
      </c>
      <c r="AV151" t="inlineStr">
        <is>
          <t/>
        </is>
      </c>
      <c r="AW151" s="6" t="n">
        <v>89.0</v>
      </c>
      <c r="AX151" s="6" t="n">
        <v>89.0</v>
      </c>
      <c r="AY151" s="6" t="n">
        <v>89.0</v>
      </c>
      <c r="AZ151" s="6" t="n">
        <v>89.0</v>
      </c>
      <c r="BA151" s="6" t="inlineStr">
        <is>
          <t>-</t>
        </is>
      </c>
    </row>
    <row r="152">
      <c r="A152" s="2" t="n">
        <v>142.0</v>
      </c>
      <c r="B152" t="inlineStr">
        <is>
          <t>FILA_142</t>
        </is>
      </c>
      <c r="C152" s="6" t="inlineStr">
        <is>
          <t>1 SI</t>
        </is>
      </c>
      <c r="D152" s="6" t="inlineStr">
        <is>
          <t/>
        </is>
      </c>
      <c r="E152" s="6" t="inlineStr">
        <is>
          <t>859</t>
        </is>
      </c>
      <c r="F152" t="inlineStr">
        <is>
          <t>2015/07/02</t>
        </is>
      </c>
      <c r="G152" s="6" t="inlineStr">
        <is>
          <t>3 TRES VECES</t>
        </is>
      </c>
      <c r="H152" s="6" t="inlineStr">
        <is>
          <t>Prestar los servicios de apoyo a la gestión en las actividades propias del manejo del archivo de la Autoridad Nacional de Licencias Ambientales   ANLA, compuesto entre otros por los expedientes de licencias, permisos, trámites y otras autorizaciones de competencia de la ANLA, obs</t>
        </is>
      </c>
      <c r="I152" s="6" t="inlineStr">
        <is>
          <t>2 CONTRATACIÓN DIRECTA</t>
        </is>
      </c>
      <c r="J152" s="6" t="inlineStr">
        <is>
          <t>14 PRESTACIÓN DE SERVICIOS</t>
        </is>
      </c>
      <c r="K152" s="6" t="inlineStr">
        <is>
          <t/>
        </is>
      </c>
      <c r="L152" s="6" t="inlineStr">
        <is>
          <t>80111700 Cód. 80111700 - Contratación de personal</t>
        </is>
      </c>
      <c r="M152" s="6" t="n">
        <v>1.4214E7</v>
      </c>
      <c r="N152" s="6" t="inlineStr">
        <is>
          <t>2 NO</t>
        </is>
      </c>
      <c r="O152" s="6"/>
      <c r="P152" s="6" t="inlineStr">
        <is>
          <t/>
        </is>
      </c>
      <c r="Q152" s="6" t="inlineStr">
        <is>
          <t>1 PERSONA NATURAL</t>
        </is>
      </c>
      <c r="R152" s="6" t="inlineStr">
        <is>
          <t>3 CÉDULA DE CIUDADANÍA</t>
        </is>
      </c>
      <c r="S152" s="6" t="n">
        <v>7.9826602E7</v>
      </c>
      <c r="T152" s="6"/>
      <c r="U152" s="6" t="inlineStr">
        <is>
          <t/>
        </is>
      </c>
      <c r="V152" s="6" t="inlineStr">
        <is>
          <t/>
        </is>
      </c>
      <c r="W152" s="6" t="inlineStr">
        <is>
          <t>FABIO HERNANDO LOZANO ROJAS</t>
        </is>
      </c>
      <c r="X152" s="6" t="inlineStr">
        <is>
          <t>6 NO CONSTITUYÓ GARANTÍAS</t>
        </is>
      </c>
      <c r="Y152" s="6" t="inlineStr">
        <is>
          <t>99999998 NO SE DILIGENCIA INFORMACIÓN PARA ESTE FORMULARIO EN ESTE PERÍODO DE REPORTE</t>
        </is>
      </c>
      <c r="Z152" t="inlineStr">
        <is>
          <t>1900/01/01</t>
        </is>
      </c>
      <c r="AA152" s="6" t="inlineStr">
        <is>
          <t>2 SUPERVISOR</t>
        </is>
      </c>
      <c r="AB152" s="6" t="inlineStr">
        <is>
          <t>5 NO SE TIENE ESTE TIPO DE SEGUIMIENTO EN EL CONTRATO</t>
        </is>
      </c>
      <c r="AC152" s="6"/>
      <c r="AD152" s="6"/>
      <c r="AE152" s="6" t="inlineStr">
        <is>
          <t/>
        </is>
      </c>
      <c r="AF152" s="6" t="inlineStr">
        <is>
          <t/>
        </is>
      </c>
      <c r="AG152" s="6" t="inlineStr">
        <is>
          <t/>
        </is>
      </c>
      <c r="AH152" s="6" t="inlineStr">
        <is>
          <t>3 CÉDULA DE CIUDADANÍA</t>
        </is>
      </c>
      <c r="AI152" s="6" t="n">
        <v>6775518.0</v>
      </c>
      <c r="AJ152" s="6"/>
      <c r="AK152" s="6" t="inlineStr">
        <is>
          <t/>
        </is>
      </c>
      <c r="AL152" s="6" t="inlineStr">
        <is>
          <t/>
        </is>
      </c>
      <c r="AM152" s="6" t="inlineStr">
        <is>
          <t>RICARDO BOTIA GIL</t>
        </is>
      </c>
      <c r="AN152" s="6" t="n">
        <v>182.0</v>
      </c>
      <c r="AO152" s="6" t="inlineStr">
        <is>
          <t>3 NO PACTADOS</t>
        </is>
      </c>
      <c r="AP152" s="6" t="n">
        <v>0.0</v>
      </c>
      <c r="AQ152" s="6" t="inlineStr">
        <is>
          <t>3 ADICIÓN EN VALOR y EN TIEMPO</t>
        </is>
      </c>
      <c r="AR152" s="6" t="n">
        <v>7107000.0</v>
      </c>
      <c r="AS152" s="6" t="n">
        <v>90.0</v>
      </c>
      <c r="AT152" t="inlineStr">
        <is>
          <t>2015/07/02</t>
        </is>
      </c>
      <c r="AU152" t="inlineStr">
        <is>
          <t/>
        </is>
      </c>
      <c r="AV152" t="inlineStr">
        <is>
          <t/>
        </is>
      </c>
      <c r="AW152" s="6" t="n">
        <v>89.0</v>
      </c>
      <c r="AX152" s="6" t="n">
        <v>89.0</v>
      </c>
      <c r="AY152" s="6" t="n">
        <v>89.0</v>
      </c>
      <c r="AZ152" s="6" t="n">
        <v>89.0</v>
      </c>
      <c r="BA152" s="6" t="inlineStr">
        <is>
          <t>-</t>
        </is>
      </c>
    </row>
    <row r="153">
      <c r="A153" s="2" t="n">
        <v>143.0</v>
      </c>
      <c r="B153" t="inlineStr">
        <is>
          <t>FILA_143</t>
        </is>
      </c>
      <c r="C153" s="6" t="inlineStr">
        <is>
          <t>1 SI</t>
        </is>
      </c>
      <c r="D153" s="6" t="inlineStr">
        <is>
          <t/>
        </is>
      </c>
      <c r="E153" s="6" t="inlineStr">
        <is>
          <t>860</t>
        </is>
      </c>
      <c r="F153" t="inlineStr">
        <is>
          <t>2015/07/02</t>
        </is>
      </c>
      <c r="G153" s="6" t="inlineStr">
        <is>
          <t>3 TRES VECES</t>
        </is>
      </c>
      <c r="H153" s="6" t="inlineStr">
        <is>
          <t>Prestar los servicios de apoyo a la gestión en las actividades relacionadas con el trámite de correspondencia en la Autoridad Nacional de Licencias Ambientales  ANLA.</t>
        </is>
      </c>
      <c r="I153" s="6" t="inlineStr">
        <is>
          <t>2 CONTRATACIÓN DIRECTA</t>
        </is>
      </c>
      <c r="J153" s="6" t="inlineStr">
        <is>
          <t>14 PRESTACIÓN DE SERVICIOS</t>
        </is>
      </c>
      <c r="K153" s="6" t="inlineStr">
        <is>
          <t/>
        </is>
      </c>
      <c r="L153" s="6" t="inlineStr">
        <is>
          <t>80111700 Cód. 80111700 - Contratación de personal</t>
        </is>
      </c>
      <c r="M153" s="6" t="n">
        <v>1.7922E7</v>
      </c>
      <c r="N153" s="6" t="inlineStr">
        <is>
          <t>2 NO</t>
        </is>
      </c>
      <c r="O153" s="6"/>
      <c r="P153" s="6" t="inlineStr">
        <is>
          <t/>
        </is>
      </c>
      <c r="Q153" s="6" t="inlineStr">
        <is>
          <t>1 PERSONA NATURAL</t>
        </is>
      </c>
      <c r="R153" s="6" t="inlineStr">
        <is>
          <t>3 CÉDULA DE CIUDADANÍA</t>
        </is>
      </c>
      <c r="S153" s="6" t="n">
        <v>4.9692084E7</v>
      </c>
      <c r="T153" s="6"/>
      <c r="U153" s="6" t="inlineStr">
        <is>
          <t/>
        </is>
      </c>
      <c r="V153" s="6" t="inlineStr">
        <is>
          <t/>
        </is>
      </c>
      <c r="W153" s="6" t="inlineStr">
        <is>
          <t>AMPARO ELIZABETH RUIZ GARCIA</t>
        </is>
      </c>
      <c r="X153" s="6" t="inlineStr">
        <is>
          <t>6 NO CONSTITUYÓ GARANTÍAS</t>
        </is>
      </c>
      <c r="Y153" s="6" t="inlineStr">
        <is>
          <t>99999998 NO SE DILIGENCIA INFORMACIÓN PARA ESTE FORMULARIO EN ESTE PERÍODO DE REPORTE</t>
        </is>
      </c>
      <c r="Z153" t="inlineStr">
        <is>
          <t>1900/01/01</t>
        </is>
      </c>
      <c r="AA153" s="6" t="inlineStr">
        <is>
          <t>2 SUPERVISOR</t>
        </is>
      </c>
      <c r="AB153" s="6" t="inlineStr">
        <is>
          <t>5 NO SE TIENE ESTE TIPO DE SEGUIMIENTO EN EL CONTRATO</t>
        </is>
      </c>
      <c r="AC153" s="6"/>
      <c r="AD153" s="6"/>
      <c r="AE153" s="6" t="inlineStr">
        <is>
          <t/>
        </is>
      </c>
      <c r="AF153" s="6" t="inlineStr">
        <is>
          <t/>
        </is>
      </c>
      <c r="AG153" s="6" t="inlineStr">
        <is>
          <t/>
        </is>
      </c>
      <c r="AH153" s="6" t="inlineStr">
        <is>
          <t>3 CÉDULA DE CIUDADANÍA</t>
        </is>
      </c>
      <c r="AI153" s="6" t="n">
        <v>7.9783186E7</v>
      </c>
      <c r="AJ153" s="6"/>
      <c r="AK153" s="6" t="inlineStr">
        <is>
          <t/>
        </is>
      </c>
      <c r="AL153" s="6" t="inlineStr">
        <is>
          <t/>
        </is>
      </c>
      <c r="AM153" s="6" t="inlineStr">
        <is>
          <t>DANIEL GEOVANNY GONZALEZ</t>
        </is>
      </c>
      <c r="AN153" s="6" t="n">
        <v>182.0</v>
      </c>
      <c r="AO153" s="6" t="inlineStr">
        <is>
          <t>3 NO PACTADOS</t>
        </is>
      </c>
      <c r="AP153" s="6" t="n">
        <v>0.0</v>
      </c>
      <c r="AQ153" s="6" t="inlineStr">
        <is>
          <t>3 ADICIÓN EN VALOR y EN TIEMPO</t>
        </is>
      </c>
      <c r="AR153" s="6" t="n">
        <v>8961000.0</v>
      </c>
      <c r="AS153" s="6" t="n">
        <v>90.0</v>
      </c>
      <c r="AT153" t="inlineStr">
        <is>
          <t>2015/07/02</t>
        </is>
      </c>
      <c r="AU153" t="inlineStr">
        <is>
          <t/>
        </is>
      </c>
      <c r="AV153" t="inlineStr">
        <is>
          <t/>
        </is>
      </c>
      <c r="AW153" s="6" t="n">
        <v>89.0</v>
      </c>
      <c r="AX153" s="6" t="n">
        <v>89.0</v>
      </c>
      <c r="AY153" s="6" t="n">
        <v>89.0</v>
      </c>
      <c r="AZ153" s="6" t="n">
        <v>89.0</v>
      </c>
      <c r="BA153" s="6" t="inlineStr">
        <is>
          <t>-</t>
        </is>
      </c>
    </row>
    <row r="154">
      <c r="A154" s="2" t="n">
        <v>144.0</v>
      </c>
      <c r="B154" t="inlineStr">
        <is>
          <t>FILA_144</t>
        </is>
      </c>
      <c r="C154" s="6" t="inlineStr">
        <is>
          <t>1 SI</t>
        </is>
      </c>
      <c r="D154" s="6" t="inlineStr">
        <is>
          <t/>
        </is>
      </c>
      <c r="E154" s="6" t="inlineStr">
        <is>
          <t>862</t>
        </is>
      </c>
      <c r="F154" t="inlineStr">
        <is>
          <t>2015/07/02</t>
        </is>
      </c>
      <c r="G154" s="6" t="inlineStr">
        <is>
          <t>3 TRES VECES</t>
        </is>
      </c>
      <c r="H154" s="6" t="inlineStr">
        <is>
          <t>Prestar servicios profesionales para apoyar la implementación y puesta en marcha de  estrategias de comunicación en la Autoridad Nacional de Licencias Ambientales –ANLA, así como la difusión y publicidad de la información sobre proyectos y actividades desarrolladas en ejercicio d</t>
        </is>
      </c>
      <c r="I154" s="6" t="inlineStr">
        <is>
          <t>2 CONTRATACIÓN DIRECTA</t>
        </is>
      </c>
      <c r="J154" s="6" t="inlineStr">
        <is>
          <t>14 PRESTACIÓN DE SERVICIOS</t>
        </is>
      </c>
      <c r="K154" s="6" t="inlineStr">
        <is>
          <t/>
        </is>
      </c>
      <c r="L154" s="6" t="inlineStr">
        <is>
          <t>80111700 Cód. 80111700 - Contratación de personal</t>
        </is>
      </c>
      <c r="M154" s="6" t="n">
        <v>2.28E7</v>
      </c>
      <c r="N154" s="6" t="inlineStr">
        <is>
          <t>2 NO</t>
        </is>
      </c>
      <c r="O154" s="6"/>
      <c r="P154" s="6" t="inlineStr">
        <is>
          <t/>
        </is>
      </c>
      <c r="Q154" s="6" t="inlineStr">
        <is>
          <t>1 PERSONA NATURAL</t>
        </is>
      </c>
      <c r="R154" s="6" t="inlineStr">
        <is>
          <t>3 CÉDULA DE CIUDADANÍA</t>
        </is>
      </c>
      <c r="S154" s="6" t="n">
        <v>1.019004303E9</v>
      </c>
      <c r="T154" s="6"/>
      <c r="U154" s="6" t="inlineStr">
        <is>
          <t/>
        </is>
      </c>
      <c r="V154" s="6" t="inlineStr">
        <is>
          <t/>
        </is>
      </c>
      <c r="W154" s="6" t="inlineStr">
        <is>
          <t>JAIRO MAURICIO PALMA SANCHEZ</t>
        </is>
      </c>
      <c r="X154" s="6" t="inlineStr">
        <is>
          <t>1 PÓLIZA</t>
        </is>
      </c>
      <c r="Y154" s="6" t="inlineStr">
        <is>
          <t>2 CUMPLIMIENTO</t>
        </is>
      </c>
      <c r="Z154" t="inlineStr">
        <is>
          <t>2015/07/03</t>
        </is>
      </c>
      <c r="AA154" s="6" t="inlineStr">
        <is>
          <t>2 SUPERVISOR</t>
        </is>
      </c>
      <c r="AB154" s="6" t="inlineStr">
        <is>
          <t>5 NO SE TIENE ESTE TIPO DE SEGUIMIENTO EN EL CONTRATO</t>
        </is>
      </c>
      <c r="AC154" s="6"/>
      <c r="AD154" s="6"/>
      <c r="AE154" s="6" t="inlineStr">
        <is>
          <t/>
        </is>
      </c>
      <c r="AF154" s="6" t="inlineStr">
        <is>
          <t/>
        </is>
      </c>
      <c r="AG154" s="6" t="inlineStr">
        <is>
          <t/>
        </is>
      </c>
      <c r="AH154" s="6" t="inlineStr">
        <is>
          <t>3 CÉDULA DE CIUDADANÍA</t>
        </is>
      </c>
      <c r="AI154" s="6" t="n">
        <v>7.9691672E7</v>
      </c>
      <c r="AJ154" s="6"/>
      <c r="AK154" s="6" t="inlineStr">
        <is>
          <t/>
        </is>
      </c>
      <c r="AL154" s="6" t="inlineStr">
        <is>
          <t/>
        </is>
      </c>
      <c r="AM154" s="6" t="inlineStr">
        <is>
          <t>FERNANDO IREGUI MEJIA</t>
        </is>
      </c>
      <c r="AN154" s="6" t="n">
        <v>181.0</v>
      </c>
      <c r="AO154" s="6" t="inlineStr">
        <is>
          <t>3 NO PACTADOS</t>
        </is>
      </c>
      <c r="AP154" s="6" t="n">
        <v>0.0</v>
      </c>
      <c r="AQ154" s="6" t="inlineStr">
        <is>
          <t>3 ADICIÓN EN VALOR y EN TIEMPO</t>
        </is>
      </c>
      <c r="AR154" s="6" t="n">
        <v>1.14E7</v>
      </c>
      <c r="AS154" s="6" t="n">
        <v>90.0</v>
      </c>
      <c r="AT154" t="inlineStr">
        <is>
          <t>2015/07/03</t>
        </is>
      </c>
      <c r="AU154" t="inlineStr">
        <is>
          <t/>
        </is>
      </c>
      <c r="AV154" t="inlineStr">
        <is>
          <t/>
        </is>
      </c>
      <c r="AW154" s="6" t="n">
        <v>89.0</v>
      </c>
      <c r="AX154" s="6" t="n">
        <v>89.0</v>
      </c>
      <c r="AY154" s="6" t="n">
        <v>89.0</v>
      </c>
      <c r="AZ154" s="6" t="n">
        <v>89.0</v>
      </c>
      <c r="BA154" s="6" t="inlineStr">
        <is>
          <t>-</t>
        </is>
      </c>
    </row>
    <row r="155">
      <c r="A155" s="2" t="n">
        <v>145.0</v>
      </c>
      <c r="B155" t="inlineStr">
        <is>
          <t>FILA_145</t>
        </is>
      </c>
      <c r="C155" s="6" t="inlineStr">
        <is>
          <t>1 SI</t>
        </is>
      </c>
      <c r="D155" s="6" t="inlineStr">
        <is>
          <t/>
        </is>
      </c>
      <c r="E155" s="6" t="inlineStr">
        <is>
          <t>865</t>
        </is>
      </c>
      <c r="F155" t="inlineStr">
        <is>
          <t>2015/07/03</t>
        </is>
      </c>
      <c r="G155" s="6" t="inlineStr">
        <is>
          <t>3 TRES VECES</t>
        </is>
      </c>
      <c r="H155" s="6" t="inlineStr">
        <is>
          <t>Prestar servicios de apoyo a la gestión para la elaboración de piezas  comunicativas que se requieren en la promoción  y divulgación de los programas  logros y metas internas y externas de la autoridad nacional de Licencias Ambientales  - ANLA</t>
        </is>
      </c>
      <c r="I155" s="6" t="inlineStr">
        <is>
          <t>2 CONTRATACIÓN DIRECTA</t>
        </is>
      </c>
      <c r="J155" s="6" t="inlineStr">
        <is>
          <t>14 PRESTACIÓN DE SERVICIOS</t>
        </is>
      </c>
      <c r="K155" s="6" t="inlineStr">
        <is>
          <t/>
        </is>
      </c>
      <c r="L155" s="6" t="inlineStr">
        <is>
          <t>80111700 Cód. 80111700 - Contratación de personal</t>
        </is>
      </c>
      <c r="M155" s="6" t="n">
        <v>1.4214E7</v>
      </c>
      <c r="N155" s="6" t="inlineStr">
        <is>
          <t>2 NO</t>
        </is>
      </c>
      <c r="O155" s="6"/>
      <c r="P155" s="6" t="inlineStr">
        <is>
          <t/>
        </is>
      </c>
      <c r="Q155" s="6" t="inlineStr">
        <is>
          <t>1 PERSONA NATURAL</t>
        </is>
      </c>
      <c r="R155" s="6" t="inlineStr">
        <is>
          <t>3 CÉDULA DE CIUDADANÍA</t>
        </is>
      </c>
      <c r="S155" s="6" t="n">
        <v>1.02387154E9</v>
      </c>
      <c r="T155" s="6"/>
      <c r="U155" s="6" t="inlineStr">
        <is>
          <t/>
        </is>
      </c>
      <c r="V155" s="6" t="inlineStr">
        <is>
          <t/>
        </is>
      </c>
      <c r="W155" s="6" t="inlineStr">
        <is>
          <t>DIEGO ANDRES ALVARADO PEÑA</t>
        </is>
      </c>
      <c r="X155" s="6" t="inlineStr">
        <is>
          <t>6 NO CONSTITUYÓ GARANTÍAS</t>
        </is>
      </c>
      <c r="Y155" s="6" t="inlineStr">
        <is>
          <t>99999998 NO SE DILIGENCIA INFORMACIÓN PARA ESTE FORMULARIO EN ESTE PERÍODO DE REPORTE</t>
        </is>
      </c>
      <c r="Z155" t="inlineStr">
        <is>
          <t>1900/01/01</t>
        </is>
      </c>
      <c r="AA155" s="6" t="inlineStr">
        <is>
          <t>2 SUPERVISOR</t>
        </is>
      </c>
      <c r="AB155" s="6" t="inlineStr">
        <is>
          <t>5 NO SE TIENE ESTE TIPO DE SEGUIMIENTO EN EL CONTRATO</t>
        </is>
      </c>
      <c r="AC155" s="6"/>
      <c r="AD155" s="6"/>
      <c r="AE155" s="6" t="inlineStr">
        <is>
          <t/>
        </is>
      </c>
      <c r="AF155" s="6" t="inlineStr">
        <is>
          <t/>
        </is>
      </c>
      <c r="AG155" s="6" t="inlineStr">
        <is>
          <t/>
        </is>
      </c>
      <c r="AH155" s="6" t="inlineStr">
        <is>
          <t>3 CÉDULA DE CIUDADANÍA</t>
        </is>
      </c>
      <c r="AI155" s="6" t="n">
        <v>1.019004303E9</v>
      </c>
      <c r="AJ155" s="6"/>
      <c r="AK155" s="6" t="inlineStr">
        <is>
          <t/>
        </is>
      </c>
      <c r="AL155" s="6" t="inlineStr">
        <is>
          <t/>
        </is>
      </c>
      <c r="AM155" s="6" t="inlineStr">
        <is>
          <t>JAIRO MAURICIO PALMA</t>
        </is>
      </c>
      <c r="AN155" s="6" t="n">
        <v>181.0</v>
      </c>
      <c r="AO155" s="6" t="inlineStr">
        <is>
          <t>3 NO PACTADOS</t>
        </is>
      </c>
      <c r="AP155" s="6" t="n">
        <v>0.0</v>
      </c>
      <c r="AQ155" s="6" t="inlineStr">
        <is>
          <t>3 ADICIÓN EN VALOR y EN TIEMPO</t>
        </is>
      </c>
      <c r="AR155" s="6" t="n">
        <v>7107000.0</v>
      </c>
      <c r="AS155" s="6" t="n">
        <v>90.0</v>
      </c>
      <c r="AT155" t="inlineStr">
        <is>
          <t>2015/07/03</t>
        </is>
      </c>
      <c r="AU155" t="inlineStr">
        <is>
          <t/>
        </is>
      </c>
      <c r="AV155" t="inlineStr">
        <is>
          <t/>
        </is>
      </c>
      <c r="AW155" s="6" t="n">
        <v>89.0</v>
      </c>
      <c r="AX155" s="6" t="n">
        <v>89.0</v>
      </c>
      <c r="AY155" s="6" t="n">
        <v>89.0</v>
      </c>
      <c r="AZ155" s="6" t="n">
        <v>89.0</v>
      </c>
      <c r="BA155" s="6" t="inlineStr">
        <is>
          <t>-</t>
        </is>
      </c>
    </row>
    <row r="156">
      <c r="A156" s="2" t="n">
        <v>146.0</v>
      </c>
      <c r="B156" t="inlineStr">
        <is>
          <t>FILA_146</t>
        </is>
      </c>
      <c r="C156" s="6" t="inlineStr">
        <is>
          <t>1 SI</t>
        </is>
      </c>
      <c r="D156" s="6" t="inlineStr">
        <is>
          <t/>
        </is>
      </c>
      <c r="E156" s="6" t="inlineStr">
        <is>
          <t>867</t>
        </is>
      </c>
      <c r="F156" t="inlineStr">
        <is>
          <t>2015/07/03</t>
        </is>
      </c>
      <c r="G156" s="6" t="inlineStr">
        <is>
          <t>3 TRES VECES</t>
        </is>
      </c>
      <c r="H156" s="6" t="inlineStr">
        <is>
          <t>Prestar los servicios de apoyo a la gestión en las actividades propias del manejo del archivo de la Autoridad Nacional de Licencias Ambientales  ANLA, compuesto entre otros por los expedientes de licencias, permisos, trámites y otras autorizaciones de competencia de la ANLA, obse</t>
        </is>
      </c>
      <c r="I156" s="6" t="inlineStr">
        <is>
          <t>2 CONTRATACIÓN DIRECTA</t>
        </is>
      </c>
      <c r="J156" s="6" t="inlineStr">
        <is>
          <t>14 PRESTACIÓN DE SERVICIOS</t>
        </is>
      </c>
      <c r="K156" s="6" t="inlineStr">
        <is>
          <t/>
        </is>
      </c>
      <c r="L156" s="6" t="inlineStr">
        <is>
          <t>80111700 Cód. 80111700 - Contratación de personal</t>
        </is>
      </c>
      <c r="M156" s="6" t="n">
        <v>1.4832E7</v>
      </c>
      <c r="N156" s="6" t="inlineStr">
        <is>
          <t>2 NO</t>
        </is>
      </c>
      <c r="O156" s="6"/>
      <c r="P156" s="6" t="inlineStr">
        <is>
          <t/>
        </is>
      </c>
      <c r="Q156" s="6" t="inlineStr">
        <is>
          <t>1 PERSONA NATURAL</t>
        </is>
      </c>
      <c r="R156" s="6" t="inlineStr">
        <is>
          <t>3 CÉDULA DE CIUDADANÍA</t>
        </is>
      </c>
      <c r="S156" s="6" t="n">
        <v>7.9967114E7</v>
      </c>
      <c r="T156" s="6"/>
      <c r="U156" s="6" t="inlineStr">
        <is>
          <t/>
        </is>
      </c>
      <c r="V156" s="6" t="inlineStr">
        <is>
          <t/>
        </is>
      </c>
      <c r="W156" s="6" t="inlineStr">
        <is>
          <t>OMAR HUMBERTO ROZO JAIMES</t>
        </is>
      </c>
      <c r="X156" s="6" t="inlineStr">
        <is>
          <t>6 NO CONSTITUYÓ GARANTÍAS</t>
        </is>
      </c>
      <c r="Y156" s="6" t="inlineStr">
        <is>
          <t>99999998 NO SE DILIGENCIA INFORMACIÓN PARA ESTE FORMULARIO EN ESTE PERÍODO DE REPORTE</t>
        </is>
      </c>
      <c r="Z156" t="inlineStr">
        <is>
          <t>1900/01/01</t>
        </is>
      </c>
      <c r="AA156" s="6" t="inlineStr">
        <is>
          <t>2 SUPERVISOR</t>
        </is>
      </c>
      <c r="AB156" s="6" t="inlineStr">
        <is>
          <t>5 NO SE TIENE ESTE TIPO DE SEGUIMIENTO EN EL CONTRATO</t>
        </is>
      </c>
      <c r="AC156" s="6"/>
      <c r="AD156" s="6"/>
      <c r="AE156" s="6" t="inlineStr">
        <is>
          <t/>
        </is>
      </c>
      <c r="AF156" s="6" t="inlineStr">
        <is>
          <t/>
        </is>
      </c>
      <c r="AG156" s="6" t="inlineStr">
        <is>
          <t/>
        </is>
      </c>
      <c r="AH156" s="6" t="inlineStr">
        <is>
          <t>3 CÉDULA DE CIUDADANÍA</t>
        </is>
      </c>
      <c r="AI156" s="6" t="n">
        <v>6775518.0</v>
      </c>
      <c r="AJ156" s="6"/>
      <c r="AK156" s="6" t="inlineStr">
        <is>
          <t/>
        </is>
      </c>
      <c r="AL156" s="6" t="inlineStr">
        <is>
          <t/>
        </is>
      </c>
      <c r="AM156" s="6" t="inlineStr">
        <is>
          <t>RICARDO BOTIA GIL</t>
        </is>
      </c>
      <c r="AN156" s="6" t="n">
        <v>181.0</v>
      </c>
      <c r="AO156" s="6" t="inlineStr">
        <is>
          <t>3 NO PACTADOS</t>
        </is>
      </c>
      <c r="AP156" s="6" t="n">
        <v>0.0</v>
      </c>
      <c r="AQ156" s="6" t="inlineStr">
        <is>
          <t>3 ADICIÓN EN VALOR y EN TIEMPO</t>
        </is>
      </c>
      <c r="AR156" s="6" t="n">
        <v>7416000.0</v>
      </c>
      <c r="AS156" s="6" t="n">
        <v>90.0</v>
      </c>
      <c r="AT156" t="inlineStr">
        <is>
          <t>2015/07/03</t>
        </is>
      </c>
      <c r="AU156" t="inlineStr">
        <is>
          <t/>
        </is>
      </c>
      <c r="AV156" t="inlineStr">
        <is>
          <t/>
        </is>
      </c>
      <c r="AW156" s="6" t="n">
        <v>89.0</v>
      </c>
      <c r="AX156" s="6" t="n">
        <v>89.0</v>
      </c>
      <c r="AY156" s="6" t="n">
        <v>89.0</v>
      </c>
      <c r="AZ156" s="6" t="n">
        <v>89.0</v>
      </c>
      <c r="BA156" s="6" t="inlineStr">
        <is>
          <t>-</t>
        </is>
      </c>
    </row>
    <row r="157">
      <c r="A157" s="2" t="n">
        <v>147.0</v>
      </c>
      <c r="B157" t="inlineStr">
        <is>
          <t>FILA_147</t>
        </is>
      </c>
      <c r="C157" s="6" t="inlineStr">
        <is>
          <t>1 SI</t>
        </is>
      </c>
      <c r="D157" s="6" t="inlineStr">
        <is>
          <t/>
        </is>
      </c>
      <c r="E157" s="6" t="inlineStr">
        <is>
          <t>868</t>
        </is>
      </c>
      <c r="F157" t="inlineStr">
        <is>
          <t>2015/07/03</t>
        </is>
      </c>
      <c r="G157" s="6" t="inlineStr">
        <is>
          <t>3 TRES VECES</t>
        </is>
      </c>
      <c r="H157" s="6" t="inlineStr">
        <is>
          <t>Prestar los servicios profesionales en el área del derecho, apoyando jurídicamente las actividades que adelanta la Autoridad Nacional de Licencias Ambientales -ANLA, en la proyección de los actos administrativos y demás documentos que se requieran para todos aquellos proyectos, o</t>
        </is>
      </c>
      <c r="I157" s="6" t="inlineStr">
        <is>
          <t>2 CONTRATACIÓN DIRECTA</t>
        </is>
      </c>
      <c r="J157" s="6" t="inlineStr">
        <is>
          <t>14 PRESTACIÓN DE SERVICIOS</t>
        </is>
      </c>
      <c r="K157" s="6" t="inlineStr">
        <is>
          <t/>
        </is>
      </c>
      <c r="L157" s="6" t="inlineStr">
        <is>
          <t>80111700 Cód. 80111700 - Contratación de personal</t>
        </is>
      </c>
      <c r="M157" s="6" t="n">
        <v>1.848E7</v>
      </c>
      <c r="N157" s="6" t="inlineStr">
        <is>
          <t>2 NO</t>
        </is>
      </c>
      <c r="O157" s="6"/>
      <c r="P157" s="6" t="inlineStr">
        <is>
          <t/>
        </is>
      </c>
      <c r="Q157" s="6" t="inlineStr">
        <is>
          <t>1 PERSONA NATURAL</t>
        </is>
      </c>
      <c r="R157" s="6" t="inlineStr">
        <is>
          <t>3 CÉDULA DE CIUDADANÍA</t>
        </is>
      </c>
      <c r="S157" s="6" t="n">
        <v>1.018403102E9</v>
      </c>
      <c r="T157" s="6"/>
      <c r="U157" s="6" t="inlineStr">
        <is>
          <t/>
        </is>
      </c>
      <c r="V157" s="6" t="inlineStr">
        <is>
          <t/>
        </is>
      </c>
      <c r="W157" s="6" t="inlineStr">
        <is>
          <t>MARIA FERNANDA SALAZAR VILLAMIZAR</t>
        </is>
      </c>
      <c r="X157" s="6" t="inlineStr">
        <is>
          <t>1 PÓLIZA</t>
        </is>
      </c>
      <c r="Y157" s="6" t="inlineStr">
        <is>
          <t>2 CUMPLIMIENTO</t>
        </is>
      </c>
      <c r="Z157" t="inlineStr">
        <is>
          <t>2015/07/04</t>
        </is>
      </c>
      <c r="AA157" s="6" t="inlineStr">
        <is>
          <t>2 SUPERVISOR</t>
        </is>
      </c>
      <c r="AB157" s="6" t="inlineStr">
        <is>
          <t>5 NO SE TIENE ESTE TIPO DE SEGUIMIENTO EN EL CONTRATO</t>
        </is>
      </c>
      <c r="AC157" s="6"/>
      <c r="AD157" s="6"/>
      <c r="AE157" s="6" t="inlineStr">
        <is>
          <t/>
        </is>
      </c>
      <c r="AF157" s="6" t="inlineStr">
        <is>
          <t/>
        </is>
      </c>
      <c r="AG157" s="6" t="inlineStr">
        <is>
          <t/>
        </is>
      </c>
      <c r="AH157" s="6" t="inlineStr">
        <is>
          <t>3 CÉDULA DE CIUDADANÍA</t>
        </is>
      </c>
      <c r="AI157" s="6" t="n">
        <v>3.9744606E7</v>
      </c>
      <c r="AJ157" s="6"/>
      <c r="AK157" s="6" t="inlineStr">
        <is>
          <t/>
        </is>
      </c>
      <c r="AL157" s="6" t="inlineStr">
        <is>
          <t/>
        </is>
      </c>
      <c r="AM157" s="6" t="inlineStr">
        <is>
          <t>ANA MERCEDES CASAS FORERO</t>
        </is>
      </c>
      <c r="AN157" s="6" t="n">
        <v>119.0</v>
      </c>
      <c r="AO157" s="6" t="inlineStr">
        <is>
          <t>3 NO PACTADOS</t>
        </is>
      </c>
      <c r="AP157" s="6" t="n">
        <v>0.0</v>
      </c>
      <c r="AQ157" s="6" t="inlineStr">
        <is>
          <t>3 ADICIÓN EN VALOR y EN TIEMPO</t>
        </is>
      </c>
      <c r="AR157" s="6" t="n">
        <v>9240000.0</v>
      </c>
      <c r="AS157" s="6" t="n">
        <v>60.0</v>
      </c>
      <c r="AT157" t="inlineStr">
        <is>
          <t>2015/07/04</t>
        </is>
      </c>
      <c r="AU157" t="inlineStr">
        <is>
          <t/>
        </is>
      </c>
      <c r="AV157" t="inlineStr">
        <is>
          <t/>
        </is>
      </c>
      <c r="AW157" s="6" t="n">
        <v>100.0</v>
      </c>
      <c r="AX157" s="6" t="n">
        <v>100.0</v>
      </c>
      <c r="AY157" s="6" t="n">
        <v>100.0</v>
      </c>
      <c r="AZ157" s="6" t="n">
        <v>100.0</v>
      </c>
      <c r="BA157" s="6" t="inlineStr">
        <is>
          <t>-</t>
        </is>
      </c>
    </row>
    <row r="158">
      <c r="A158" s="2" t="n">
        <v>148.0</v>
      </c>
      <c r="B158" t="inlineStr">
        <is>
          <t>FILA_148</t>
        </is>
      </c>
      <c r="C158" s="6" t="inlineStr">
        <is>
          <t>1 SI</t>
        </is>
      </c>
      <c r="D158" s="6" t="inlineStr">
        <is>
          <t/>
        </is>
      </c>
      <c r="E158" s="6" t="inlineStr">
        <is>
          <t>869</t>
        </is>
      </c>
      <c r="F158" t="inlineStr">
        <is>
          <t>2015/07/03</t>
        </is>
      </c>
      <c r="G158" s="6" t="inlineStr">
        <is>
          <t>3 TRES VECES</t>
        </is>
      </c>
      <c r="H158" s="6" t="inlineStr">
        <is>
          <t>Prestar los servicios profesionales en el área del derecho, apoyando jurídicamente las actividades que adelanta la Autoridad Nacional de Licencias Ambientales -ANLA, en la proyección de los actos administrativos y demás documentos que se requieran para todos aquellos proyectos, o</t>
        </is>
      </c>
      <c r="I158" s="6" t="inlineStr">
        <is>
          <t>2 CONTRATACIÓN DIRECTA</t>
        </is>
      </c>
      <c r="J158" s="6" t="inlineStr">
        <is>
          <t>14 PRESTACIÓN DE SERVICIOS</t>
        </is>
      </c>
      <c r="K158" s="6" t="inlineStr">
        <is>
          <t/>
        </is>
      </c>
      <c r="L158" s="6" t="inlineStr">
        <is>
          <t>80111700 Cód. 80111700 - Contratación de personal</t>
        </is>
      </c>
      <c r="M158" s="6" t="n">
        <v>1.9304E7</v>
      </c>
      <c r="N158" s="6" t="inlineStr">
        <is>
          <t>2 NO</t>
        </is>
      </c>
      <c r="O158" s="6"/>
      <c r="P158" s="6" t="inlineStr">
        <is>
          <t/>
        </is>
      </c>
      <c r="Q158" s="6" t="inlineStr">
        <is>
          <t>1 PERSONA NATURAL</t>
        </is>
      </c>
      <c r="R158" s="6" t="inlineStr">
        <is>
          <t>3 CÉDULA DE CIUDADANÍA</t>
        </is>
      </c>
      <c r="S158" s="6" t="n">
        <v>1.077426553E9</v>
      </c>
      <c r="T158" s="6"/>
      <c r="U158" s="6" t="inlineStr">
        <is>
          <t/>
        </is>
      </c>
      <c r="V158" s="6" t="inlineStr">
        <is>
          <t/>
        </is>
      </c>
      <c r="W158" s="6" t="inlineStr">
        <is>
          <t>JOHAN DAVID MORENO MORENO</t>
        </is>
      </c>
      <c r="X158" s="6" t="inlineStr">
        <is>
          <t>1 PÓLIZA</t>
        </is>
      </c>
      <c r="Y158" s="6" t="inlineStr">
        <is>
          <t>2 CUMPLIMIENTO</t>
        </is>
      </c>
      <c r="Z158" t="inlineStr">
        <is>
          <t>2015/07/03</t>
        </is>
      </c>
      <c r="AA158" s="6" t="inlineStr">
        <is>
          <t>2 SUPERVISOR</t>
        </is>
      </c>
      <c r="AB158" s="6" t="inlineStr">
        <is>
          <t>5 NO SE TIENE ESTE TIPO DE SEGUIMIENTO EN EL CONTRATO</t>
        </is>
      </c>
      <c r="AC158" s="6"/>
      <c r="AD158" s="6"/>
      <c r="AE158" s="6" t="inlineStr">
        <is>
          <t/>
        </is>
      </c>
      <c r="AF158" s="6" t="inlineStr">
        <is>
          <t/>
        </is>
      </c>
      <c r="AG158" s="6" t="inlineStr">
        <is>
          <t/>
        </is>
      </c>
      <c r="AH158" s="6" t="inlineStr">
        <is>
          <t>3 CÉDULA DE CIUDADANÍA</t>
        </is>
      </c>
      <c r="AI158" s="6" t="n">
        <v>3.9744606E7</v>
      </c>
      <c r="AJ158" s="6"/>
      <c r="AK158" s="6" t="inlineStr">
        <is>
          <t/>
        </is>
      </c>
      <c r="AL158" s="6" t="inlineStr">
        <is>
          <t/>
        </is>
      </c>
      <c r="AM158" s="6" t="inlineStr">
        <is>
          <t>ANA MERCEDES CASAS FORERO</t>
        </is>
      </c>
      <c r="AN158" s="6" t="n">
        <v>120.0</v>
      </c>
      <c r="AO158" s="6" t="inlineStr">
        <is>
          <t>3 NO PACTADOS</t>
        </is>
      </c>
      <c r="AP158" s="6" t="n">
        <v>0.0</v>
      </c>
      <c r="AQ158" s="6" t="inlineStr">
        <is>
          <t>3 ADICIÓN EN VALOR y EN TIEMPO</t>
        </is>
      </c>
      <c r="AR158" s="6" t="n">
        <v>9652000.0</v>
      </c>
      <c r="AS158" s="6" t="n">
        <v>60.0</v>
      </c>
      <c r="AT158" t="inlineStr">
        <is>
          <t>2015/07/03</t>
        </is>
      </c>
      <c r="AU158" t="inlineStr">
        <is>
          <t/>
        </is>
      </c>
      <c r="AV158" t="inlineStr">
        <is>
          <t/>
        </is>
      </c>
      <c r="AW158" s="6" t="n">
        <v>95.0</v>
      </c>
      <c r="AX158" s="6" t="n">
        <v>95.0</v>
      </c>
      <c r="AY158" s="6" t="n">
        <v>95.0</v>
      </c>
      <c r="AZ158" s="6" t="n">
        <v>95.0</v>
      </c>
      <c r="BA158" s="6" t="inlineStr">
        <is>
          <t>-</t>
        </is>
      </c>
    </row>
    <row r="159">
      <c r="A159" s="2" t="n">
        <v>149.0</v>
      </c>
      <c r="B159" t="inlineStr">
        <is>
          <t>FILA_149</t>
        </is>
      </c>
      <c r="C159" s="6" t="inlineStr">
        <is>
          <t>1 SI</t>
        </is>
      </c>
      <c r="D159" s="6" t="inlineStr">
        <is>
          <t/>
        </is>
      </c>
      <c r="E159" s="6" t="inlineStr">
        <is>
          <t>871</t>
        </is>
      </c>
      <c r="F159" t="inlineStr">
        <is>
          <t>2015/07/03</t>
        </is>
      </c>
      <c r="G159" s="6" t="inlineStr">
        <is>
          <t>3 TRES VECES</t>
        </is>
      </c>
      <c r="H159" s="6" t="inlineStr">
        <is>
          <t>Prestar servicios profesionales en el área del derecho para apoyar la revisión jurídica de  las actividades que adelanta Ia Autoridad Nacional de Licencias Ambientales – ANLA, para todos aquellos proyectos, obras o actividades, sujetos de licenciamiento, permiso o trámite ambient</t>
        </is>
      </c>
      <c r="I159" s="6" t="inlineStr">
        <is>
          <t>2 CONTRATACIÓN DIRECTA</t>
        </is>
      </c>
      <c r="J159" s="6" t="inlineStr">
        <is>
          <t>14 PRESTACIÓN DE SERVICIOS</t>
        </is>
      </c>
      <c r="K159" s="6" t="inlineStr">
        <is>
          <t/>
        </is>
      </c>
      <c r="L159" s="6" t="inlineStr">
        <is>
          <t>80111700 Cód. 80111700 - Contratación de personal</t>
        </is>
      </c>
      <c r="M159" s="6" t="n">
        <v>4.7792E7</v>
      </c>
      <c r="N159" s="6" t="inlineStr">
        <is>
          <t>2 NO</t>
        </is>
      </c>
      <c r="O159" s="6"/>
      <c r="P159" s="6" t="inlineStr">
        <is>
          <t/>
        </is>
      </c>
      <c r="Q159" s="6" t="inlineStr">
        <is>
          <t>1 PERSONA NATURAL</t>
        </is>
      </c>
      <c r="R159" s="6" t="inlineStr">
        <is>
          <t>3 CÉDULA DE CIUDADANÍA</t>
        </is>
      </c>
      <c r="S159" s="6" t="n">
        <v>5.2260794E7</v>
      </c>
      <c r="T159" s="6"/>
      <c r="U159" s="6" t="inlineStr">
        <is>
          <t/>
        </is>
      </c>
      <c r="V159" s="6" t="inlineStr">
        <is>
          <t/>
        </is>
      </c>
      <c r="W159" s="6" t="inlineStr">
        <is>
          <t>NUBIA CONSUELO PINEDA MONROY</t>
        </is>
      </c>
      <c r="X159" s="6" t="inlineStr">
        <is>
          <t>1 PÓLIZA</t>
        </is>
      </c>
      <c r="Y159" s="6" t="inlineStr">
        <is>
          <t>2 CUMPLIMIENTO</t>
        </is>
      </c>
      <c r="Z159" t="inlineStr">
        <is>
          <t>2015/07/03</t>
        </is>
      </c>
      <c r="AA159" s="6" t="inlineStr">
        <is>
          <t>2 SUPERVISOR</t>
        </is>
      </c>
      <c r="AB159" s="6" t="inlineStr">
        <is>
          <t>5 NO SE TIENE ESTE TIPO DE SEGUIMIENTO EN EL CONTRATO</t>
        </is>
      </c>
      <c r="AC159" s="6"/>
      <c r="AD159" s="6"/>
      <c r="AE159" s="6" t="inlineStr">
        <is>
          <t/>
        </is>
      </c>
      <c r="AF159" s="6" t="inlineStr">
        <is>
          <t/>
        </is>
      </c>
      <c r="AG159" s="6" t="inlineStr">
        <is>
          <t/>
        </is>
      </c>
      <c r="AH159" s="6" t="inlineStr">
        <is>
          <t>3 CÉDULA DE CIUDADANÍA</t>
        </is>
      </c>
      <c r="AI159" s="6" t="n">
        <v>3.7916457E7</v>
      </c>
      <c r="AJ159" s="6"/>
      <c r="AK159" s="6" t="inlineStr">
        <is>
          <t/>
        </is>
      </c>
      <c r="AL159" s="6" t="inlineStr">
        <is>
          <t/>
        </is>
      </c>
      <c r="AM159" s="6" t="inlineStr">
        <is>
          <t>MARTHA ELENA CAMACHO BELLUCCI</t>
        </is>
      </c>
      <c r="AN159" s="6" t="n">
        <v>120.0</v>
      </c>
      <c r="AO159" s="6" t="inlineStr">
        <is>
          <t>3 NO PACTADOS</t>
        </is>
      </c>
      <c r="AP159" s="6" t="n">
        <v>0.0</v>
      </c>
      <c r="AQ159" s="6" t="inlineStr">
        <is>
          <t>3 ADICIÓN EN VALOR y EN TIEMPO</t>
        </is>
      </c>
      <c r="AR159" s="6" t="n">
        <v>2.3896E7</v>
      </c>
      <c r="AS159" s="6" t="n">
        <v>60.0</v>
      </c>
      <c r="AT159" t="inlineStr">
        <is>
          <t>2015/07/03</t>
        </is>
      </c>
      <c r="AU159" t="inlineStr">
        <is>
          <t/>
        </is>
      </c>
      <c r="AV159" t="inlineStr">
        <is>
          <t/>
        </is>
      </c>
      <c r="AW159" s="6" t="n">
        <v>95.0</v>
      </c>
      <c r="AX159" s="6" t="n">
        <v>95.0</v>
      </c>
      <c r="AY159" s="6" t="n">
        <v>95.0</v>
      </c>
      <c r="AZ159" s="6" t="n">
        <v>95.0</v>
      </c>
      <c r="BA159" s="6" t="inlineStr">
        <is>
          <t>-</t>
        </is>
      </c>
    </row>
    <row r="160">
      <c r="A160" s="2" t="n">
        <v>150.0</v>
      </c>
      <c r="B160" t="inlineStr">
        <is>
          <t>FILA_150</t>
        </is>
      </c>
      <c r="C160" s="6" t="inlineStr">
        <is>
          <t>1 SI</t>
        </is>
      </c>
      <c r="D160" s="6" t="inlineStr">
        <is>
          <t/>
        </is>
      </c>
      <c r="E160" s="6" t="inlineStr">
        <is>
          <t>872</t>
        </is>
      </c>
      <c r="F160" t="inlineStr">
        <is>
          <t>2015/07/06</t>
        </is>
      </c>
      <c r="G160" s="6" t="inlineStr">
        <is>
          <t>3 TRES VECES</t>
        </is>
      </c>
      <c r="H160" s="6" t="inlineStr">
        <is>
          <t>Prestar los servicios de apoyo a la gestión en las actividades propias del manejo del archivo de la Autoridad Nacional de Licencias Ambientales   ANLA, compuesto entre otros por los expedientes de licencias, permisos, trámites y otras autorizaciones de competencia de la ANLA, obs</t>
        </is>
      </c>
      <c r="I160" s="6" t="inlineStr">
        <is>
          <t>2 CONTRATACIÓN DIRECTA</t>
        </is>
      </c>
      <c r="J160" s="6" t="inlineStr">
        <is>
          <t>14 PRESTACIÓN DE SERVICIOS</t>
        </is>
      </c>
      <c r="K160" s="6" t="inlineStr">
        <is>
          <t/>
        </is>
      </c>
      <c r="L160" s="6" t="inlineStr">
        <is>
          <t>80111700 Cód. 80111700 - Contratación de personal</t>
        </is>
      </c>
      <c r="M160" s="6" t="n">
        <v>1.0506E7</v>
      </c>
      <c r="N160" s="6" t="inlineStr">
        <is>
          <t>2 NO</t>
        </is>
      </c>
      <c r="O160" s="6"/>
      <c r="P160" s="6" t="inlineStr">
        <is>
          <t/>
        </is>
      </c>
      <c r="Q160" s="6" t="inlineStr">
        <is>
          <t>1 PERSONA NATURAL</t>
        </is>
      </c>
      <c r="R160" s="6" t="inlineStr">
        <is>
          <t>3 CÉDULA DE CIUDADANÍA</t>
        </is>
      </c>
      <c r="S160" s="6" t="n">
        <v>5.1631512E7</v>
      </c>
      <c r="T160" s="6"/>
      <c r="U160" s="6" t="inlineStr">
        <is>
          <t/>
        </is>
      </c>
      <c r="V160" s="6" t="inlineStr">
        <is>
          <t/>
        </is>
      </c>
      <c r="W160" s="6" t="inlineStr">
        <is>
          <t>YANETH ROJAS OCAMPOS</t>
        </is>
      </c>
      <c r="X160" s="6" t="inlineStr">
        <is>
          <t>6 NO CONSTITUYÓ GARANTÍAS</t>
        </is>
      </c>
      <c r="Y160" s="6" t="inlineStr">
        <is>
          <t>99999998 NO SE DILIGENCIA INFORMACIÓN PARA ESTE FORMULARIO EN ESTE PERÍODO DE REPORTE</t>
        </is>
      </c>
      <c r="Z160" t="inlineStr">
        <is>
          <t>1900/01/01</t>
        </is>
      </c>
      <c r="AA160" s="6" t="inlineStr">
        <is>
          <t>2 SUPERVISOR</t>
        </is>
      </c>
      <c r="AB160" s="6" t="inlineStr">
        <is>
          <t>5 NO SE TIENE ESTE TIPO DE SEGUIMIENTO EN EL CONTRATO</t>
        </is>
      </c>
      <c r="AC160" s="6"/>
      <c r="AD160" s="6"/>
      <c r="AE160" s="6" t="inlineStr">
        <is>
          <t/>
        </is>
      </c>
      <c r="AF160" s="6" t="inlineStr">
        <is>
          <t/>
        </is>
      </c>
      <c r="AG160" s="6" t="inlineStr">
        <is>
          <t/>
        </is>
      </c>
      <c r="AH160" s="6" t="inlineStr">
        <is>
          <t>3 CÉDULA DE CIUDADANÍA</t>
        </is>
      </c>
      <c r="AI160" s="6" t="n">
        <v>6775518.0</v>
      </c>
      <c r="AJ160" s="6"/>
      <c r="AK160" s="6" t="inlineStr">
        <is>
          <t/>
        </is>
      </c>
      <c r="AL160" s="6" t="inlineStr">
        <is>
          <t/>
        </is>
      </c>
      <c r="AM160" s="6" t="inlineStr">
        <is>
          <t>RICARDO BOTIA GIL</t>
        </is>
      </c>
      <c r="AN160" s="6" t="n">
        <v>178.0</v>
      </c>
      <c r="AO160" s="6" t="inlineStr">
        <is>
          <t>3 NO PACTADOS</t>
        </is>
      </c>
      <c r="AP160" s="6" t="n">
        <v>0.0</v>
      </c>
      <c r="AQ160" s="6" t="inlineStr">
        <is>
          <t>3 ADICIÓN EN VALOR y EN TIEMPO</t>
        </is>
      </c>
      <c r="AR160" s="6" t="n">
        <v>5253000.0</v>
      </c>
      <c r="AS160" s="6" t="n">
        <v>90.0</v>
      </c>
      <c r="AT160" t="inlineStr">
        <is>
          <t>2015/07/06</t>
        </is>
      </c>
      <c r="AU160" t="inlineStr">
        <is>
          <t/>
        </is>
      </c>
      <c r="AV160" t="inlineStr">
        <is>
          <t/>
        </is>
      </c>
      <c r="AW160" s="6" t="n">
        <v>89.0</v>
      </c>
      <c r="AX160" s="6" t="n">
        <v>89.0</v>
      </c>
      <c r="AY160" s="6" t="n">
        <v>89.0</v>
      </c>
      <c r="AZ160" s="6" t="n">
        <v>89.0</v>
      </c>
      <c r="BA160" s="6" t="inlineStr">
        <is>
          <t>-</t>
        </is>
      </c>
    </row>
    <row r="161">
      <c r="A161" s="2" t="n">
        <v>151.0</v>
      </c>
      <c r="B161" t="inlineStr">
        <is>
          <t>FILA_151</t>
        </is>
      </c>
      <c r="C161" s="6" t="inlineStr">
        <is>
          <t>1 SI</t>
        </is>
      </c>
      <c r="D161" s="6" t="inlineStr">
        <is>
          <t/>
        </is>
      </c>
      <c r="E161" s="6" t="inlineStr">
        <is>
          <t>873</t>
        </is>
      </c>
      <c r="F161" t="inlineStr">
        <is>
          <t>2015/07/06</t>
        </is>
      </c>
      <c r="G161" s="6" t="inlineStr">
        <is>
          <t>3 TRES VECES</t>
        </is>
      </c>
      <c r="H161" s="6" t="inlineStr">
        <is>
          <t>Prestar servicios profesionales para apoyar  las actividades de comunicación de la ANLA orientadas a la difusión de los proyectos, obras o actividades sujetos de licenciamiento, permiso, o trámite ambiental.</t>
        </is>
      </c>
      <c r="I161" s="6" t="inlineStr">
        <is>
          <t>2 CONTRATACIÓN DIRECTA</t>
        </is>
      </c>
      <c r="J161" s="6" t="inlineStr">
        <is>
          <t>14 PRESTACIÓN DE SERVICIOS</t>
        </is>
      </c>
      <c r="K161" s="6" t="inlineStr">
        <is>
          <t/>
        </is>
      </c>
      <c r="L161" s="6" t="inlineStr">
        <is>
          <t>80111700 Cód. 80111700 - Contratación de personal</t>
        </is>
      </c>
      <c r="M161" s="6" t="n">
        <v>1.2E7</v>
      </c>
      <c r="N161" s="6" t="inlineStr">
        <is>
          <t>2 NO</t>
        </is>
      </c>
      <c r="O161" s="6"/>
      <c r="P161" s="6" t="inlineStr">
        <is>
          <t/>
        </is>
      </c>
      <c r="Q161" s="6" t="inlineStr">
        <is>
          <t>1 PERSONA NATURAL</t>
        </is>
      </c>
      <c r="R161" s="6" t="inlineStr">
        <is>
          <t>3 CÉDULA DE CIUDADANÍA</t>
        </is>
      </c>
      <c r="S161" s="6" t="n">
        <v>1.08825094E9</v>
      </c>
      <c r="T161" s="6"/>
      <c r="U161" s="6" t="inlineStr">
        <is>
          <t/>
        </is>
      </c>
      <c r="V161" s="6" t="inlineStr">
        <is>
          <t/>
        </is>
      </c>
      <c r="W161" s="6" t="inlineStr">
        <is>
          <t>ANGELICA MARIA GUZMAN PEREZ</t>
        </is>
      </c>
      <c r="X161" s="6" t="inlineStr">
        <is>
          <t>6 NO CONSTITUYÓ GARANTÍAS</t>
        </is>
      </c>
      <c r="Y161" s="6" t="inlineStr">
        <is>
          <t>99999998 NO SE DILIGENCIA INFORMACIÓN PARA ESTE FORMULARIO EN ESTE PERÍODO DE REPORTE</t>
        </is>
      </c>
      <c r="Z161" t="inlineStr">
        <is>
          <t>1900/01/01</t>
        </is>
      </c>
      <c r="AA161" s="6" t="inlineStr">
        <is>
          <t>2 SUPERVISOR</t>
        </is>
      </c>
      <c r="AB161" s="6" t="inlineStr">
        <is>
          <t>5 NO SE TIENE ESTE TIPO DE SEGUIMIENTO EN EL CONTRATO</t>
        </is>
      </c>
      <c r="AC161" s="6"/>
      <c r="AD161" s="6"/>
      <c r="AE161" s="6" t="inlineStr">
        <is>
          <t/>
        </is>
      </c>
      <c r="AF161" s="6" t="inlineStr">
        <is>
          <t/>
        </is>
      </c>
      <c r="AG161" s="6" t="inlineStr">
        <is>
          <t/>
        </is>
      </c>
      <c r="AH161" s="6" t="inlineStr">
        <is>
          <t>3 CÉDULA DE CIUDADANÍA</t>
        </is>
      </c>
      <c r="AI161" s="6" t="n">
        <v>7.9691672E7</v>
      </c>
      <c r="AJ161" s="6"/>
      <c r="AK161" s="6" t="inlineStr">
        <is>
          <t/>
        </is>
      </c>
      <c r="AL161" s="6" t="inlineStr">
        <is>
          <t/>
        </is>
      </c>
      <c r="AM161" s="6" t="inlineStr">
        <is>
          <t>FERNANDO IREGUI MEJIA</t>
        </is>
      </c>
      <c r="AN161" s="6" t="n">
        <v>178.0</v>
      </c>
      <c r="AO161" s="6" t="inlineStr">
        <is>
          <t>3 NO PACTADOS</t>
        </is>
      </c>
      <c r="AP161" s="6" t="n">
        <v>0.0</v>
      </c>
      <c r="AQ161" s="6" t="inlineStr">
        <is>
          <t>3 ADICIÓN EN VALOR y EN TIEMPO</t>
        </is>
      </c>
      <c r="AR161" s="6" t="n">
        <v>6000000.0</v>
      </c>
      <c r="AS161" s="6" t="n">
        <v>90.0</v>
      </c>
      <c r="AT161" t="inlineStr">
        <is>
          <t>2015/07/06</t>
        </is>
      </c>
      <c r="AU161" t="inlineStr">
        <is>
          <t/>
        </is>
      </c>
      <c r="AV161" t="inlineStr">
        <is>
          <t/>
        </is>
      </c>
      <c r="AW161" s="6" t="n">
        <v>88.0</v>
      </c>
      <c r="AX161" s="6" t="n">
        <v>88.0</v>
      </c>
      <c r="AY161" s="6" t="n">
        <v>88.0</v>
      </c>
      <c r="AZ161" s="6" t="n">
        <v>88.0</v>
      </c>
      <c r="BA161" s="6" t="inlineStr">
        <is>
          <t>-</t>
        </is>
      </c>
    </row>
    <row r="162">
      <c r="A162" s="2" t="n">
        <v>152.0</v>
      </c>
      <c r="B162" t="inlineStr">
        <is>
          <t>FILA_152</t>
        </is>
      </c>
      <c r="C162" s="6" t="inlineStr">
        <is>
          <t>1 SI</t>
        </is>
      </c>
      <c r="D162" s="6" t="inlineStr">
        <is>
          <t/>
        </is>
      </c>
      <c r="E162" s="6" t="inlineStr">
        <is>
          <t>876</t>
        </is>
      </c>
      <c r="F162" t="inlineStr">
        <is>
          <t>2015/07/06</t>
        </is>
      </c>
      <c r="G162" s="6" t="inlineStr">
        <is>
          <t>3 TRES VECES</t>
        </is>
      </c>
      <c r="H162" s="6" t="inlineStr">
        <is>
          <t>Prestar servicios profesionales para apoyar en el medio físico las actividades que adelanta la Autoridad Nacional de Licencias Ambientales - ANLA, para todos aquellos proyectos, obras o actividades sujetos de licenciamiento, permiso o trámite ambiental.</t>
        </is>
      </c>
      <c r="I162" s="6" t="inlineStr">
        <is>
          <t>2 CONTRATACIÓN DIRECTA</t>
        </is>
      </c>
      <c r="J162" s="6" t="inlineStr">
        <is>
          <t>14 PRESTACIÓN DE SERVICIOS</t>
        </is>
      </c>
      <c r="K162" s="6" t="inlineStr">
        <is>
          <t/>
        </is>
      </c>
      <c r="L162" s="6" t="inlineStr">
        <is>
          <t>80111700 Cód. 80111700 - Contratación de personal</t>
        </is>
      </c>
      <c r="M162" s="6" t="n">
        <v>3.57E7</v>
      </c>
      <c r="N162" s="6" t="inlineStr">
        <is>
          <t>2 NO</t>
        </is>
      </c>
      <c r="O162" s="6"/>
      <c r="P162" s="6" t="inlineStr">
        <is>
          <t/>
        </is>
      </c>
      <c r="Q162" s="6" t="inlineStr">
        <is>
          <t>1 PERSONA NATURAL</t>
        </is>
      </c>
      <c r="R162" s="6" t="inlineStr">
        <is>
          <t>3 CÉDULA DE CIUDADANÍA</t>
        </is>
      </c>
      <c r="S162" s="6" t="n">
        <v>2.8550658E7</v>
      </c>
      <c r="T162" s="6"/>
      <c r="U162" s="6" t="inlineStr">
        <is>
          <t/>
        </is>
      </c>
      <c r="V162" s="6" t="inlineStr">
        <is>
          <t/>
        </is>
      </c>
      <c r="W162" s="6" t="inlineStr">
        <is>
          <t>PAULA ANDREA ORTIZ GRANADA</t>
        </is>
      </c>
      <c r="X162" s="6" t="inlineStr">
        <is>
          <t>1 PÓLIZA</t>
        </is>
      </c>
      <c r="Y162" s="6" t="inlineStr">
        <is>
          <t>2 CUMPLIMIENTO</t>
        </is>
      </c>
      <c r="Z162" t="inlineStr">
        <is>
          <t>2015/07/07</t>
        </is>
      </c>
      <c r="AA162" s="6" t="inlineStr">
        <is>
          <t>2 SUPERVISOR</t>
        </is>
      </c>
      <c r="AB162" s="6" t="inlineStr">
        <is>
          <t>5 NO SE TIENE ESTE TIPO DE SEGUIMIENTO EN EL CONTRATO</t>
        </is>
      </c>
      <c r="AC162" s="6"/>
      <c r="AD162" s="6"/>
      <c r="AE162" s="6" t="inlineStr">
        <is>
          <t/>
        </is>
      </c>
      <c r="AF162" s="6" t="inlineStr">
        <is>
          <t/>
        </is>
      </c>
      <c r="AG162" s="6" t="inlineStr">
        <is>
          <t/>
        </is>
      </c>
      <c r="AH162" s="6" t="inlineStr">
        <is>
          <t>3 CÉDULA DE CIUDADANÍA</t>
        </is>
      </c>
      <c r="AI162" s="6" t="n">
        <v>6.3310405E7</v>
      </c>
      <c r="AJ162" s="6"/>
      <c r="AK162" s="6" t="inlineStr">
        <is>
          <t/>
        </is>
      </c>
      <c r="AL162" s="6" t="inlineStr">
        <is>
          <t/>
        </is>
      </c>
      <c r="AM162" s="6" t="inlineStr">
        <is>
          <t>LAURA EDITH SANTOYO NARANJO</t>
        </is>
      </c>
      <c r="AN162" s="6" t="n">
        <v>177.0</v>
      </c>
      <c r="AO162" s="6" t="inlineStr">
        <is>
          <t>3 NO PACTADOS</t>
        </is>
      </c>
      <c r="AP162" s="6" t="n">
        <v>0.0</v>
      </c>
      <c r="AQ162" s="6" t="inlineStr">
        <is>
          <t>4 NO SE HA ADICIONADO NI EN VALOR y EN TIEMPO</t>
        </is>
      </c>
      <c r="AR162" s="6" t="n">
        <v>0.0</v>
      </c>
      <c r="AS162" s="6" t="n">
        <v>0.0</v>
      </c>
      <c r="AT162" t="inlineStr">
        <is>
          <t>2015/07/07</t>
        </is>
      </c>
      <c r="AU162" t="inlineStr">
        <is>
          <t/>
        </is>
      </c>
      <c r="AV162" t="inlineStr">
        <is>
          <t/>
        </is>
      </c>
      <c r="AW162" s="6" t="n">
        <v>92.0</v>
      </c>
      <c r="AX162" s="6" t="n">
        <v>92.0</v>
      </c>
      <c r="AY162" s="6" t="n">
        <v>92.0</v>
      </c>
      <c r="AZ162" s="6" t="n">
        <v>92.0</v>
      </c>
      <c r="BA162" s="6" t="inlineStr">
        <is>
          <t>-</t>
        </is>
      </c>
    </row>
    <row r="163">
      <c r="A163" s="2" t="n">
        <v>153.0</v>
      </c>
      <c r="B163" t="inlineStr">
        <is>
          <t>FILA_153</t>
        </is>
      </c>
      <c r="C163" s="6" t="inlineStr">
        <is>
          <t>1 SI</t>
        </is>
      </c>
      <c r="D163" s="6" t="inlineStr">
        <is>
          <t/>
        </is>
      </c>
      <c r="E163" s="6" t="inlineStr">
        <is>
          <t>899</t>
        </is>
      </c>
      <c r="F163" t="inlineStr">
        <is>
          <t>2015/07/06</t>
        </is>
      </c>
      <c r="G163" s="6" t="inlineStr">
        <is>
          <t>3 TRES VECES</t>
        </is>
      </c>
      <c r="H163" s="6" t="inlineStr">
        <is>
          <t>Prestar los servicios profesionales en el área del derecho, apoyando jurídicamente las actividades que adelanta la Autoridad Nacional de Licencias Ambientales -ANLA, en la proyección de los actos administrativos y demás documentos que se requieran para todos aquellos proyectos, o</t>
        </is>
      </c>
      <c r="I163" s="6" t="inlineStr">
        <is>
          <t>2 CONTRATACIÓN DIRECTA</t>
        </is>
      </c>
      <c r="J163" s="6" t="inlineStr">
        <is>
          <t>14 PRESTACIÓN DE SERVICIOS</t>
        </is>
      </c>
      <c r="K163" s="6" t="inlineStr">
        <is>
          <t/>
        </is>
      </c>
      <c r="L163" s="6" t="inlineStr">
        <is>
          <t>80111700 Cód. 80111700 - Contratación de personal</t>
        </is>
      </c>
      <c r="M163" s="6" t="n">
        <v>2.3012E7</v>
      </c>
      <c r="N163" s="6" t="inlineStr">
        <is>
          <t>2 NO</t>
        </is>
      </c>
      <c r="O163" s="6"/>
      <c r="P163" s="6" t="inlineStr">
        <is>
          <t/>
        </is>
      </c>
      <c r="Q163" s="6" t="inlineStr">
        <is>
          <t>1 PERSONA NATURAL</t>
        </is>
      </c>
      <c r="R163" s="6" t="inlineStr">
        <is>
          <t>3 CÉDULA DE CIUDADANÍA</t>
        </is>
      </c>
      <c r="S163" s="6" t="n">
        <v>3.3377889E7</v>
      </c>
      <c r="T163" s="6"/>
      <c r="U163" s="6" t="inlineStr">
        <is>
          <t/>
        </is>
      </c>
      <c r="V163" s="6" t="inlineStr">
        <is>
          <t/>
        </is>
      </c>
      <c r="W163" s="6" t="inlineStr">
        <is>
          <t>LINA FABIOLA RODRIGUEZ OSPINA</t>
        </is>
      </c>
      <c r="X163" s="6" t="inlineStr">
        <is>
          <t>1 PÓLIZA</t>
        </is>
      </c>
      <c r="Y163" s="6" t="inlineStr">
        <is>
          <t>2 CUMPLIMIENTO</t>
        </is>
      </c>
      <c r="Z163" t="inlineStr">
        <is>
          <t>2015/07/07</t>
        </is>
      </c>
      <c r="AA163" s="6" t="inlineStr">
        <is>
          <t>2 SUPERVISOR</t>
        </is>
      </c>
      <c r="AB163" s="6" t="inlineStr">
        <is>
          <t>5 NO SE TIENE ESTE TIPO DE SEGUIMIENTO EN EL CONTRATO</t>
        </is>
      </c>
      <c r="AC163" s="6"/>
      <c r="AD163" s="6"/>
      <c r="AE163" s="6" t="inlineStr">
        <is>
          <t/>
        </is>
      </c>
      <c r="AF163" s="6" t="inlineStr">
        <is>
          <t/>
        </is>
      </c>
      <c r="AG163" s="6" t="inlineStr">
        <is>
          <t/>
        </is>
      </c>
      <c r="AH163" s="6" t="inlineStr">
        <is>
          <t>3 CÉDULA DE CIUDADANÍA</t>
        </is>
      </c>
      <c r="AI163" s="6" t="n">
        <v>1.4232822E7</v>
      </c>
      <c r="AJ163" s="6"/>
      <c r="AK163" s="6" t="inlineStr">
        <is>
          <t/>
        </is>
      </c>
      <c r="AL163" s="6" t="inlineStr">
        <is>
          <t/>
        </is>
      </c>
      <c r="AM163" s="6" t="inlineStr">
        <is>
          <t>SERGIO ALBERTO CRUZ FIERRO</t>
        </is>
      </c>
      <c r="AN163" s="6" t="n">
        <v>116.0</v>
      </c>
      <c r="AO163" s="6" t="inlineStr">
        <is>
          <t>3 NO PACTADOS</t>
        </is>
      </c>
      <c r="AP163" s="6" t="n">
        <v>0.0</v>
      </c>
      <c r="AQ163" s="6" t="inlineStr">
        <is>
          <t>3 ADICIÓN EN VALOR y EN TIEMPO</t>
        </is>
      </c>
      <c r="AR163" s="6" t="n">
        <v>1.1506E7</v>
      </c>
      <c r="AS163" s="6" t="n">
        <v>60.0</v>
      </c>
      <c r="AT163" t="inlineStr">
        <is>
          <t>2015/07/07</t>
        </is>
      </c>
      <c r="AU163" t="inlineStr">
        <is>
          <t/>
        </is>
      </c>
      <c r="AV163" t="inlineStr">
        <is>
          <t/>
        </is>
      </c>
      <c r="AW163" s="6" t="n">
        <v>95.0</v>
      </c>
      <c r="AX163" s="6" t="n">
        <v>95.0</v>
      </c>
      <c r="AY163" s="6" t="n">
        <v>95.0</v>
      </c>
      <c r="AZ163" s="6" t="n">
        <v>95.0</v>
      </c>
      <c r="BA163" s="6" t="inlineStr">
        <is>
          <t>-</t>
        </is>
      </c>
    </row>
    <row r="164">
      <c r="A164" s="2" t="n">
        <v>154.0</v>
      </c>
      <c r="B164" t="inlineStr">
        <is>
          <t>FILA_154</t>
        </is>
      </c>
      <c r="C164" s="6" t="inlineStr">
        <is>
          <t>1 SI</t>
        </is>
      </c>
      <c r="D164" s="6" t="inlineStr">
        <is>
          <t/>
        </is>
      </c>
      <c r="E164" s="6" t="inlineStr">
        <is>
          <t>903</t>
        </is>
      </c>
      <c r="F164" t="inlineStr">
        <is>
          <t>2015/07/08</t>
        </is>
      </c>
      <c r="G164" s="6" t="inlineStr">
        <is>
          <t>3 TRES VECES</t>
        </is>
      </c>
      <c r="H164" s="6" t="inlineStr">
        <is>
          <t>Prestar servicios profesionales en el área del Derecho, apoyando jurídicamente las actividades que adelanta la Autoridad Nacional de Licencias Ambientales -ANLA, en la proyección de los actos administrativos y demás documentos que se requieran para todos aquellos proyectos, obras</t>
        </is>
      </c>
      <c r="I164" s="6" t="inlineStr">
        <is>
          <t>2 CONTRATACIÓN DIRECTA</t>
        </is>
      </c>
      <c r="J164" s="6" t="inlineStr">
        <is>
          <t>14 PRESTACIÓN DE SERVICIOS</t>
        </is>
      </c>
      <c r="K164" s="6" t="inlineStr">
        <is>
          <t/>
        </is>
      </c>
      <c r="L164" s="6" t="inlineStr">
        <is>
          <t>80111700 Cód. 80111700 - Contratación de personal</t>
        </is>
      </c>
      <c r="M164" s="6" t="n">
        <v>2.48E7</v>
      </c>
      <c r="N164" s="6" t="inlineStr">
        <is>
          <t>2 NO</t>
        </is>
      </c>
      <c r="O164" s="6"/>
      <c r="P164" s="6" t="inlineStr">
        <is>
          <t/>
        </is>
      </c>
      <c r="Q164" s="6" t="inlineStr">
        <is>
          <t>1 PERSONA NATURAL</t>
        </is>
      </c>
      <c r="R164" s="6" t="inlineStr">
        <is>
          <t>3 CÉDULA DE CIUDADANÍA</t>
        </is>
      </c>
      <c r="S164" s="6" t="n">
        <v>8.0756162E7</v>
      </c>
      <c r="T164" s="6"/>
      <c r="U164" s="6" t="inlineStr">
        <is>
          <t/>
        </is>
      </c>
      <c r="V164" s="6" t="inlineStr">
        <is>
          <t/>
        </is>
      </c>
      <c r="W164" s="6" t="inlineStr">
        <is>
          <t>ALVARO CEBALLOS HERNANDEZ</t>
        </is>
      </c>
      <c r="X164" s="6" t="inlineStr">
        <is>
          <t>6 NO CONSTITUYÓ GARANTÍAS</t>
        </is>
      </c>
      <c r="Y164" s="6" t="inlineStr">
        <is>
          <t>99999998 NO SE DILIGENCIA INFORMACIÓN PARA ESTE FORMULARIO EN ESTE PERÍODO DE REPORTE</t>
        </is>
      </c>
      <c r="Z164" t="inlineStr">
        <is>
          <t>1900/01/01</t>
        </is>
      </c>
      <c r="AA164" s="6" t="inlineStr">
        <is>
          <t>2 SUPERVISOR</t>
        </is>
      </c>
      <c r="AB164" s="6" t="inlineStr">
        <is>
          <t>5 NO SE TIENE ESTE TIPO DE SEGUIMIENTO EN EL CONTRATO</t>
        </is>
      </c>
      <c r="AC164" s="6"/>
      <c r="AD164" s="6"/>
      <c r="AE164" s="6" t="inlineStr">
        <is>
          <t/>
        </is>
      </c>
      <c r="AF164" s="6" t="inlineStr">
        <is>
          <t/>
        </is>
      </c>
      <c r="AG164" s="6" t="inlineStr">
        <is>
          <t/>
        </is>
      </c>
      <c r="AH164" s="6" t="inlineStr">
        <is>
          <t>3 CÉDULA DE CIUDADANÍA</t>
        </is>
      </c>
      <c r="AI164" s="6" t="n">
        <v>5.298479E7</v>
      </c>
      <c r="AJ164" s="6"/>
      <c r="AK164" s="6" t="inlineStr">
        <is>
          <t/>
        </is>
      </c>
      <c r="AL164" s="6" t="inlineStr">
        <is>
          <t/>
        </is>
      </c>
      <c r="AM164" s="6" t="inlineStr">
        <is>
          <t>YESENIA VASQUEZ AGUILERA</t>
        </is>
      </c>
      <c r="AN164" s="6" t="n">
        <v>114.0</v>
      </c>
      <c r="AO164" s="6" t="inlineStr">
        <is>
          <t>3 NO PACTADOS</t>
        </is>
      </c>
      <c r="AP164" s="6" t="n">
        <v>0.0</v>
      </c>
      <c r="AQ164" s="6" t="inlineStr">
        <is>
          <t>3 ADICIÓN EN VALOR y EN TIEMPO</t>
        </is>
      </c>
      <c r="AR164" s="6" t="n">
        <v>1.14E7</v>
      </c>
      <c r="AS164" s="6" t="n">
        <v>60.0</v>
      </c>
      <c r="AT164" t="inlineStr">
        <is>
          <t>2015/07/09</t>
        </is>
      </c>
      <c r="AU164" t="inlineStr">
        <is>
          <t/>
        </is>
      </c>
      <c r="AV164" t="inlineStr">
        <is>
          <t/>
        </is>
      </c>
      <c r="AW164" s="6" t="n">
        <v>95.0</v>
      </c>
      <c r="AX164" s="6" t="n">
        <v>95.0</v>
      </c>
      <c r="AY164" s="6" t="n">
        <v>95.0</v>
      </c>
      <c r="AZ164" s="6" t="n">
        <v>95.0</v>
      </c>
      <c r="BA164" s="6" t="inlineStr">
        <is>
          <t>-</t>
        </is>
      </c>
    </row>
    <row r="165">
      <c r="A165" s="2" t="n">
        <v>155.0</v>
      </c>
      <c r="B165" t="inlineStr">
        <is>
          <t>FILA_155</t>
        </is>
      </c>
      <c r="C165" s="6" t="inlineStr">
        <is>
          <t>1 SI</t>
        </is>
      </c>
      <c r="D165" s="6" t="inlineStr">
        <is>
          <t/>
        </is>
      </c>
      <c r="E165" s="6" t="inlineStr">
        <is>
          <t>904</t>
        </is>
      </c>
      <c r="F165" t="inlineStr">
        <is>
          <t>2015/07/08</t>
        </is>
      </c>
      <c r="G165" s="6" t="inlineStr">
        <is>
          <t>3 TRES VECES</t>
        </is>
      </c>
      <c r="H165" s="6" t="inlineStr">
        <is>
          <t>Prestar servicios profesionales en el área del Derecho, apoyando jurídicamente las actividades que adelanta la Autoridad Nacional de Licencias Ambientales -ANLA, en la proyección de los actos administrativos y demás documentos que se requieran para todos aquellos proyectos, obras</t>
        </is>
      </c>
      <c r="I165" s="6" t="inlineStr">
        <is>
          <t>2 CONTRATACIÓN DIRECTA</t>
        </is>
      </c>
      <c r="J165" s="6" t="inlineStr">
        <is>
          <t>14 PRESTACIÓN DE SERVICIOS</t>
        </is>
      </c>
      <c r="K165" s="6" t="inlineStr">
        <is>
          <t/>
        </is>
      </c>
      <c r="L165" s="6" t="inlineStr">
        <is>
          <t>80111700 Cód. 80111700 - Contratación de personal</t>
        </is>
      </c>
      <c r="M165" s="6" t="n">
        <v>2.5484E7</v>
      </c>
      <c r="N165" s="6" t="inlineStr">
        <is>
          <t>2 NO</t>
        </is>
      </c>
      <c r="O165" s="6"/>
      <c r="P165" s="6" t="inlineStr">
        <is>
          <t/>
        </is>
      </c>
      <c r="Q165" s="6" t="inlineStr">
        <is>
          <t>1 PERSONA NATURAL</t>
        </is>
      </c>
      <c r="R165" s="6" t="inlineStr">
        <is>
          <t>3 CÉDULA DE CIUDADANÍA</t>
        </is>
      </c>
      <c r="S165" s="6" t="n">
        <v>5.2908141E7</v>
      </c>
      <c r="T165" s="6"/>
      <c r="U165" s="6" t="inlineStr">
        <is>
          <t/>
        </is>
      </c>
      <c r="V165" s="6" t="inlineStr">
        <is>
          <t/>
        </is>
      </c>
      <c r="W165" s="6" t="inlineStr">
        <is>
          <t>MAYELY LORENA SAPIENZA MORENO</t>
        </is>
      </c>
      <c r="X165" s="6" t="inlineStr">
        <is>
          <t>1 PÓLIZA</t>
        </is>
      </c>
      <c r="Y165" s="6" t="inlineStr">
        <is>
          <t>2 CUMPLIMIENTO</t>
        </is>
      </c>
      <c r="Z165" t="inlineStr">
        <is>
          <t>2015/07/08</t>
        </is>
      </c>
      <c r="AA165" s="6" t="inlineStr">
        <is>
          <t>2 SUPERVISOR</t>
        </is>
      </c>
      <c r="AB165" s="6" t="inlineStr">
        <is>
          <t>5 NO SE TIENE ESTE TIPO DE SEGUIMIENTO EN EL CONTRATO</t>
        </is>
      </c>
      <c r="AC165" s="6"/>
      <c r="AD165" s="6"/>
      <c r="AE165" s="6" t="inlineStr">
        <is>
          <t/>
        </is>
      </c>
      <c r="AF165" s="6" t="inlineStr">
        <is>
          <t/>
        </is>
      </c>
      <c r="AG165" s="6" t="inlineStr">
        <is>
          <t/>
        </is>
      </c>
      <c r="AH165" s="6" t="inlineStr">
        <is>
          <t>3 CÉDULA DE CIUDADANÍA</t>
        </is>
      </c>
      <c r="AI165" s="6" t="n">
        <v>6.3310405E7</v>
      </c>
      <c r="AJ165" s="6"/>
      <c r="AK165" s="6" t="inlineStr">
        <is>
          <t/>
        </is>
      </c>
      <c r="AL165" s="6" t="inlineStr">
        <is>
          <t/>
        </is>
      </c>
      <c r="AM165" s="6" t="inlineStr">
        <is>
          <t>LAURA EDITH SANTOYO NARANJO</t>
        </is>
      </c>
      <c r="AN165" s="6" t="n">
        <v>115.0</v>
      </c>
      <c r="AO165" s="6" t="inlineStr">
        <is>
          <t>3 NO PACTADOS</t>
        </is>
      </c>
      <c r="AP165" s="6" t="n">
        <v>0.0</v>
      </c>
      <c r="AQ165" s="6" t="inlineStr">
        <is>
          <t>3 ADICIÓN EN VALOR y EN TIEMPO</t>
        </is>
      </c>
      <c r="AR165" s="6" t="n">
        <v>1.2742E7</v>
      </c>
      <c r="AS165" s="6" t="n">
        <v>60.0</v>
      </c>
      <c r="AT165" t="inlineStr">
        <is>
          <t>2015/07/08</t>
        </is>
      </c>
      <c r="AU165" t="inlineStr">
        <is>
          <t/>
        </is>
      </c>
      <c r="AV165" t="inlineStr">
        <is>
          <t/>
        </is>
      </c>
      <c r="AW165" s="6" t="n">
        <v>96.0</v>
      </c>
      <c r="AX165" s="6" t="n">
        <v>96.0</v>
      </c>
      <c r="AY165" s="6" t="n">
        <v>96.0</v>
      </c>
      <c r="AZ165" s="6" t="n">
        <v>96.0</v>
      </c>
      <c r="BA165" s="6" t="inlineStr">
        <is>
          <t>-</t>
        </is>
      </c>
    </row>
    <row r="166">
      <c r="A166" s="2" t="n">
        <v>156.0</v>
      </c>
      <c r="B166" t="inlineStr">
        <is>
          <t>FILA_156</t>
        </is>
      </c>
      <c r="C166" s="6" t="inlineStr">
        <is>
          <t>1 SI</t>
        </is>
      </c>
      <c r="D166" s="6" t="inlineStr">
        <is>
          <t/>
        </is>
      </c>
      <c r="E166" s="6" t="inlineStr">
        <is>
          <t>908</t>
        </is>
      </c>
      <c r="F166" t="inlineStr">
        <is>
          <t>2015/07/08</t>
        </is>
      </c>
      <c r="G166" s="6" t="inlineStr">
        <is>
          <t>3 TRES VECES</t>
        </is>
      </c>
      <c r="H166" s="6" t="inlineStr">
        <is>
          <t>Prestar servicios profesionales en el área del derecho para apoyar jurídicamente las actividades que adelanta Ia Autoridad Nacional de Licencias Ambientales, para todos aquellos proyectos, obras o actividades, sujetos de licenciamiento, permiso o trámite ambiental en el sector de</t>
        </is>
      </c>
      <c r="I166" s="6" t="inlineStr">
        <is>
          <t>2 CONTRATACIÓN DIRECTA</t>
        </is>
      </c>
      <c r="J166" s="6" t="inlineStr">
        <is>
          <t>14 PRESTACIÓN DE SERVICIOS</t>
        </is>
      </c>
      <c r="K166" s="6" t="inlineStr">
        <is>
          <t/>
        </is>
      </c>
      <c r="L166" s="6" t="inlineStr">
        <is>
          <t>80111700 Cód. 80111700 - Contratación de personal</t>
        </is>
      </c>
      <c r="M166" s="6" t="n">
        <v>2.3012E7</v>
      </c>
      <c r="N166" s="6" t="inlineStr">
        <is>
          <t>2 NO</t>
        </is>
      </c>
      <c r="O166" s="6"/>
      <c r="P166" s="6" t="inlineStr">
        <is>
          <t/>
        </is>
      </c>
      <c r="Q166" s="6" t="inlineStr">
        <is>
          <t>1 PERSONA NATURAL</t>
        </is>
      </c>
      <c r="R166" s="6" t="inlineStr">
        <is>
          <t>3 CÉDULA DE CIUDADANÍA</t>
        </is>
      </c>
      <c r="S166" s="6" t="n">
        <v>1.112298066E9</v>
      </c>
      <c r="T166" s="6"/>
      <c r="U166" s="6" t="inlineStr">
        <is>
          <t/>
        </is>
      </c>
      <c r="V166" s="6" t="inlineStr">
        <is>
          <t/>
        </is>
      </c>
      <c r="W166" s="6" t="inlineStr">
        <is>
          <t>NATALIA SANCLEMENTE GUTIERREZ</t>
        </is>
      </c>
      <c r="X166" s="6" t="inlineStr">
        <is>
          <t>1 PÓLIZA</t>
        </is>
      </c>
      <c r="Y166" s="6" t="inlineStr">
        <is>
          <t>2 CUMPLIMIENTO</t>
        </is>
      </c>
      <c r="Z166" t="inlineStr">
        <is>
          <t>2015/07/09</t>
        </is>
      </c>
      <c r="AA166" s="6" t="inlineStr">
        <is>
          <t>2 SUPERVISOR</t>
        </is>
      </c>
      <c r="AB166" s="6" t="inlineStr">
        <is>
          <t>5 NO SE TIENE ESTE TIPO DE SEGUIMIENTO EN EL CONTRATO</t>
        </is>
      </c>
      <c r="AC166" s="6"/>
      <c r="AD166" s="6"/>
      <c r="AE166" s="6" t="inlineStr">
        <is>
          <t/>
        </is>
      </c>
      <c r="AF166" s="6" t="inlineStr">
        <is>
          <t/>
        </is>
      </c>
      <c r="AG166" s="6" t="inlineStr">
        <is>
          <t/>
        </is>
      </c>
      <c r="AH166" s="6" t="inlineStr">
        <is>
          <t>3 CÉDULA DE CIUDADANÍA</t>
        </is>
      </c>
      <c r="AI166" s="6" t="n">
        <v>5.298479E7</v>
      </c>
      <c r="AJ166" s="6"/>
      <c r="AK166" s="6" t="inlineStr">
        <is>
          <t/>
        </is>
      </c>
      <c r="AL166" s="6" t="inlineStr">
        <is>
          <t/>
        </is>
      </c>
      <c r="AM166" s="6" t="inlineStr">
        <is>
          <t>YESENIA VASQUEZ AGUILERA</t>
        </is>
      </c>
      <c r="AN166" s="6" t="n">
        <v>114.0</v>
      </c>
      <c r="AO166" s="6" t="inlineStr">
        <is>
          <t>3 NO PACTADOS</t>
        </is>
      </c>
      <c r="AP166" s="6" t="n">
        <v>0.0</v>
      </c>
      <c r="AQ166" s="6" t="inlineStr">
        <is>
          <t>3 ADICIÓN EN VALOR y EN TIEMPO</t>
        </is>
      </c>
      <c r="AR166" s="6" t="n">
        <v>1.1506E7</v>
      </c>
      <c r="AS166" s="6" t="n">
        <v>60.0</v>
      </c>
      <c r="AT166" t="inlineStr">
        <is>
          <t>2015/07/09</t>
        </is>
      </c>
      <c r="AU166" t="inlineStr">
        <is>
          <t/>
        </is>
      </c>
      <c r="AV166" t="inlineStr">
        <is>
          <t/>
        </is>
      </c>
      <c r="AW166" s="6" t="n">
        <v>95.0</v>
      </c>
      <c r="AX166" s="6" t="n">
        <v>95.0</v>
      </c>
      <c r="AY166" s="6" t="n">
        <v>95.0</v>
      </c>
      <c r="AZ166" s="6" t="n">
        <v>95.0</v>
      </c>
      <c r="BA166" s="6" t="inlineStr">
        <is>
          <t>-</t>
        </is>
      </c>
    </row>
    <row r="167">
      <c r="A167" s="2" t="n">
        <v>157.0</v>
      </c>
      <c r="B167" t="inlineStr">
        <is>
          <t>FILA_157</t>
        </is>
      </c>
      <c r="C167" s="6" t="inlineStr">
        <is>
          <t>1 SI</t>
        </is>
      </c>
      <c r="D167" s="6" t="inlineStr">
        <is>
          <t/>
        </is>
      </c>
      <c r="E167" s="6" t="inlineStr">
        <is>
          <t>909</t>
        </is>
      </c>
      <c r="F167" t="inlineStr">
        <is>
          <t>2015/07/08</t>
        </is>
      </c>
      <c r="G167" s="6" t="inlineStr">
        <is>
          <t>3 TRES VECES</t>
        </is>
      </c>
      <c r="H167" s="6" t="inlineStr">
        <is>
          <t>Prestar los servicios profesionales en el área del derecho, apoyando jurídicamente las actividades que adelanta la Autoridad Nacional de Licencias Ambientales -ANLA, en la proyección de los actos administrativos y demás documentos que se requieran para todos aquellos proyectos, o</t>
        </is>
      </c>
      <c r="I167" s="6" t="inlineStr">
        <is>
          <t>2 CONTRATACIÓN DIRECTA</t>
        </is>
      </c>
      <c r="J167" s="6" t="inlineStr">
        <is>
          <t>14 PRESTACIÓN DE SERVICIOS</t>
        </is>
      </c>
      <c r="K167" s="6" t="inlineStr">
        <is>
          <t/>
        </is>
      </c>
      <c r="L167" s="6" t="inlineStr">
        <is>
          <t>80111700 Cód. 80111700 - Contratación de personal</t>
        </is>
      </c>
      <c r="M167" s="6" t="n">
        <v>2.5544E7</v>
      </c>
      <c r="N167" s="6" t="inlineStr">
        <is>
          <t>2 NO</t>
        </is>
      </c>
      <c r="O167" s="6"/>
      <c r="P167" s="6" t="inlineStr">
        <is>
          <t/>
        </is>
      </c>
      <c r="Q167" s="6" t="inlineStr">
        <is>
          <t>1 PERSONA NATURAL</t>
        </is>
      </c>
      <c r="R167" s="6" t="inlineStr">
        <is>
          <t>3 CÉDULA DE CIUDADANÍA</t>
        </is>
      </c>
      <c r="S167" s="6" t="n">
        <v>7179573.0</v>
      </c>
      <c r="T167" s="6"/>
      <c r="U167" s="6" t="inlineStr">
        <is>
          <t/>
        </is>
      </c>
      <c r="V167" s="6" t="inlineStr">
        <is>
          <t/>
        </is>
      </c>
      <c r="W167" s="6" t="inlineStr">
        <is>
          <t>IVAN MAURICIO CASTILLO ARENAS</t>
        </is>
      </c>
      <c r="X167" s="6" t="inlineStr">
        <is>
          <t>1 PÓLIZA</t>
        </is>
      </c>
      <c r="Y167" s="6" t="inlineStr">
        <is>
          <t>2 CUMPLIMIENTO</t>
        </is>
      </c>
      <c r="Z167" t="inlineStr">
        <is>
          <t>2015/07/09</t>
        </is>
      </c>
      <c r="AA167" s="6" t="inlineStr">
        <is>
          <t>2 SUPERVISOR</t>
        </is>
      </c>
      <c r="AB167" s="6" t="inlineStr">
        <is>
          <t>5 NO SE TIENE ESTE TIPO DE SEGUIMIENTO EN EL CONTRATO</t>
        </is>
      </c>
      <c r="AC167" s="6"/>
      <c r="AD167" s="6"/>
      <c r="AE167" s="6" t="inlineStr">
        <is>
          <t/>
        </is>
      </c>
      <c r="AF167" s="6" t="inlineStr">
        <is>
          <t/>
        </is>
      </c>
      <c r="AG167" s="6" t="inlineStr">
        <is>
          <t/>
        </is>
      </c>
      <c r="AH167" s="6" t="inlineStr">
        <is>
          <t>3 CÉDULA DE CIUDADANÍA</t>
        </is>
      </c>
      <c r="AI167" s="6" t="n">
        <v>6.3310405E7</v>
      </c>
      <c r="AJ167" s="6"/>
      <c r="AK167" s="6" t="inlineStr">
        <is>
          <t/>
        </is>
      </c>
      <c r="AL167" s="6" t="inlineStr">
        <is>
          <t/>
        </is>
      </c>
      <c r="AM167" s="6" t="inlineStr">
        <is>
          <t>LAURA EDITH SANTOYO NARANJO</t>
        </is>
      </c>
      <c r="AN167" s="6" t="n">
        <v>114.0</v>
      </c>
      <c r="AO167" s="6" t="inlineStr">
        <is>
          <t>3 NO PACTADOS</t>
        </is>
      </c>
      <c r="AP167" s="6" t="n">
        <v>0.0</v>
      </c>
      <c r="AQ167" s="6" t="inlineStr">
        <is>
          <t>3 ADICIÓN EN VALOR y EN TIEMPO</t>
        </is>
      </c>
      <c r="AR167" s="6" t="n">
        <v>1.2772E7</v>
      </c>
      <c r="AS167" s="6" t="n">
        <v>60.0</v>
      </c>
      <c r="AT167" t="inlineStr">
        <is>
          <t>2015/07/09</t>
        </is>
      </c>
      <c r="AU167" t="inlineStr">
        <is>
          <t/>
        </is>
      </c>
      <c r="AV167" t="inlineStr">
        <is>
          <t/>
        </is>
      </c>
      <c r="AW167" s="6" t="n">
        <v>95.0</v>
      </c>
      <c r="AX167" s="6" t="n">
        <v>95.0</v>
      </c>
      <c r="AY167" s="6" t="n">
        <v>95.0</v>
      </c>
      <c r="AZ167" s="6" t="n">
        <v>95.0</v>
      </c>
      <c r="BA167" s="6" t="inlineStr">
        <is>
          <t>-</t>
        </is>
      </c>
    </row>
    <row r="168">
      <c r="A168" s="2" t="n">
        <v>158.0</v>
      </c>
      <c r="B168" t="inlineStr">
        <is>
          <t>FILA_158</t>
        </is>
      </c>
      <c r="C168" s="6" t="inlineStr">
        <is>
          <t>1 SI</t>
        </is>
      </c>
      <c r="D168" s="6" t="inlineStr">
        <is>
          <t/>
        </is>
      </c>
      <c r="E168" s="6" t="inlineStr">
        <is>
          <t>910</t>
        </is>
      </c>
      <c r="F168" t="inlineStr">
        <is>
          <t>2015/07/08</t>
        </is>
      </c>
      <c r="G168" s="6" t="inlineStr">
        <is>
          <t>3 TRES VECES</t>
        </is>
      </c>
      <c r="H168" s="6" t="inlineStr">
        <is>
          <t>Prestar los servicios profesionales en el área del derecho, apoyando jurídicamente las actividades que adelanta la Autoridad Nacional de Licencias Ambientales -ANLA, en la proyección de los actos administrativos y demás documentos que se requieran para todos aquellos proyectos, o</t>
        </is>
      </c>
      <c r="I168" s="6" t="inlineStr">
        <is>
          <t>2 CONTRATACIÓN DIRECTA</t>
        </is>
      </c>
      <c r="J168" s="6" t="inlineStr">
        <is>
          <t>14 PRESTACIÓN DE SERVICIOS</t>
        </is>
      </c>
      <c r="K168" s="6" t="inlineStr">
        <is>
          <t/>
        </is>
      </c>
      <c r="L168" s="6" t="inlineStr">
        <is>
          <t>80111700 Cód. 80111700 - Contratación de personal</t>
        </is>
      </c>
      <c r="M168" s="6" t="n">
        <v>2.48E7</v>
      </c>
      <c r="N168" s="6" t="inlineStr">
        <is>
          <t>2 NO</t>
        </is>
      </c>
      <c r="O168" s="6"/>
      <c r="P168" s="6" t="inlineStr">
        <is>
          <t/>
        </is>
      </c>
      <c r="Q168" s="6" t="inlineStr">
        <is>
          <t>1 PERSONA NATURAL</t>
        </is>
      </c>
      <c r="R168" s="6" t="inlineStr">
        <is>
          <t>3 CÉDULA DE CIUDADANÍA</t>
        </is>
      </c>
      <c r="S168" s="6" t="n">
        <v>9532671.0</v>
      </c>
      <c r="T168" s="6"/>
      <c r="U168" s="6" t="inlineStr">
        <is>
          <t/>
        </is>
      </c>
      <c r="V168" s="6" t="inlineStr">
        <is>
          <t/>
        </is>
      </c>
      <c r="W168" s="6" t="inlineStr">
        <is>
          <t>FRANCISCO LUIS RIOS BAYONA</t>
        </is>
      </c>
      <c r="X168" s="6" t="inlineStr">
        <is>
          <t>1 PÓLIZA</t>
        </is>
      </c>
      <c r="Y168" s="6" t="inlineStr">
        <is>
          <t>2 CUMPLIMIENTO</t>
        </is>
      </c>
      <c r="Z168" t="inlineStr">
        <is>
          <t>2015/07/09</t>
        </is>
      </c>
      <c r="AA168" s="6" t="inlineStr">
        <is>
          <t>2 SUPERVISOR</t>
        </is>
      </c>
      <c r="AB168" s="6" t="inlineStr">
        <is>
          <t>5 NO SE TIENE ESTE TIPO DE SEGUIMIENTO EN EL CONTRATO</t>
        </is>
      </c>
      <c r="AC168" s="6"/>
      <c r="AD168" s="6"/>
      <c r="AE168" s="6" t="inlineStr">
        <is>
          <t/>
        </is>
      </c>
      <c r="AF168" s="6" t="inlineStr">
        <is>
          <t/>
        </is>
      </c>
      <c r="AG168" s="6" t="inlineStr">
        <is>
          <t/>
        </is>
      </c>
      <c r="AH168" s="6" t="inlineStr">
        <is>
          <t>3 CÉDULA DE CIUDADANÍA</t>
        </is>
      </c>
      <c r="AI168" s="6" t="n">
        <v>6.3310405E7</v>
      </c>
      <c r="AJ168" s="6"/>
      <c r="AK168" s="6" t="inlineStr">
        <is>
          <t/>
        </is>
      </c>
      <c r="AL168" s="6" t="inlineStr">
        <is>
          <t/>
        </is>
      </c>
      <c r="AM168" s="6" t="inlineStr">
        <is>
          <t>LAURA EDITH SANTOYO NARANJO</t>
        </is>
      </c>
      <c r="AN168" s="6" t="n">
        <v>114.0</v>
      </c>
      <c r="AO168" s="6" t="inlineStr">
        <is>
          <t>3 NO PACTADOS</t>
        </is>
      </c>
      <c r="AP168" s="6" t="n">
        <v>0.0</v>
      </c>
      <c r="AQ168" s="6" t="inlineStr">
        <is>
          <t>3 ADICIÓN EN VALOR y EN TIEMPO</t>
        </is>
      </c>
      <c r="AR168" s="6" t="n">
        <v>1.24E7</v>
      </c>
      <c r="AS168" s="6" t="n">
        <v>60.0</v>
      </c>
      <c r="AT168" t="inlineStr">
        <is>
          <t>2015/07/09</t>
        </is>
      </c>
      <c r="AU168" t="inlineStr">
        <is>
          <t/>
        </is>
      </c>
      <c r="AV168" t="inlineStr">
        <is>
          <t/>
        </is>
      </c>
      <c r="AW168" s="6" t="n">
        <v>95.0</v>
      </c>
      <c r="AX168" s="6" t="n">
        <v>95.0</v>
      </c>
      <c r="AY168" s="6" t="n">
        <v>95.0</v>
      </c>
      <c r="AZ168" s="6" t="n">
        <v>95.0</v>
      </c>
      <c r="BA168" s="6" t="inlineStr">
        <is>
          <t>-</t>
        </is>
      </c>
    </row>
    <row r="169">
      <c r="A169" s="2" t="n">
        <v>159.0</v>
      </c>
      <c r="B169" t="inlineStr">
        <is>
          <t>FILA_159</t>
        </is>
      </c>
      <c r="C169" s="6" t="inlineStr">
        <is>
          <t>1 SI</t>
        </is>
      </c>
      <c r="D169" s="6" t="inlineStr">
        <is>
          <t/>
        </is>
      </c>
      <c r="E169" s="6" t="inlineStr">
        <is>
          <t>919</t>
        </is>
      </c>
      <c r="F169" t="inlineStr">
        <is>
          <t>2015/07/09</t>
        </is>
      </c>
      <c r="G169" s="6" t="inlineStr">
        <is>
          <t>3 TRES VECES</t>
        </is>
      </c>
      <c r="H169" s="6" t="inlineStr">
        <is>
          <t>Prestar los servicios profesionales en el área del derecho, apoyando jurídicamente las actividades que adelanta la Autoridad Nacional de Licencias Ambientales -ANLA, en la proyección de los actos administrativos y demás documentos que se requieran para todos aquellos proyectos, o</t>
        </is>
      </c>
      <c r="I169" s="6" t="inlineStr">
        <is>
          <t>2 CONTRATACIÓN DIRECTA</t>
        </is>
      </c>
      <c r="J169" s="6" t="inlineStr">
        <is>
          <t>14 PRESTACIÓN DE SERVICIOS</t>
        </is>
      </c>
      <c r="K169" s="6" t="inlineStr">
        <is>
          <t/>
        </is>
      </c>
      <c r="L169" s="6" t="inlineStr">
        <is>
          <t>80111700 Cód. 80111700 - Contratación de personal</t>
        </is>
      </c>
      <c r="M169" s="6" t="n">
        <v>2.24E7</v>
      </c>
      <c r="N169" s="6" t="inlineStr">
        <is>
          <t>2 NO</t>
        </is>
      </c>
      <c r="O169" s="6"/>
      <c r="P169" s="6" t="inlineStr">
        <is>
          <t/>
        </is>
      </c>
      <c r="Q169" s="6" t="inlineStr">
        <is>
          <t>1 PERSONA NATURAL</t>
        </is>
      </c>
      <c r="R169" s="6" t="inlineStr">
        <is>
          <t>3 CÉDULA DE CIUDADANÍA</t>
        </is>
      </c>
      <c r="S169" s="6" t="n">
        <v>5.2655096E7</v>
      </c>
      <c r="T169" s="6"/>
      <c r="U169" s="6" t="inlineStr">
        <is>
          <t/>
        </is>
      </c>
      <c r="V169" s="6" t="inlineStr">
        <is>
          <t/>
        </is>
      </c>
      <c r="W169" s="6" t="inlineStr">
        <is>
          <t>HELENA MARIA BLANCO GUTIERREZ</t>
        </is>
      </c>
      <c r="X169" s="6" t="inlineStr">
        <is>
          <t>1 PÓLIZA</t>
        </is>
      </c>
      <c r="Y169" s="6" t="inlineStr">
        <is>
          <t>2 CUMPLIMIENTO</t>
        </is>
      </c>
      <c r="Z169" t="inlineStr">
        <is>
          <t>2015/07/09</t>
        </is>
      </c>
      <c r="AA169" s="6" t="inlineStr">
        <is>
          <t>2 SUPERVISOR</t>
        </is>
      </c>
      <c r="AB169" s="6" t="inlineStr">
        <is>
          <t>5 NO SE TIENE ESTE TIPO DE SEGUIMIENTO EN EL CONTRATO</t>
        </is>
      </c>
      <c r="AC169" s="6"/>
      <c r="AD169" s="6"/>
      <c r="AE169" s="6" t="inlineStr">
        <is>
          <t/>
        </is>
      </c>
      <c r="AF169" s="6" t="inlineStr">
        <is>
          <t/>
        </is>
      </c>
      <c r="AG169" s="6" t="inlineStr">
        <is>
          <t/>
        </is>
      </c>
      <c r="AH169" s="6" t="inlineStr">
        <is>
          <t>3 CÉDULA DE CIUDADANÍA</t>
        </is>
      </c>
      <c r="AI169" s="6" t="n">
        <v>5.298479E7</v>
      </c>
      <c r="AJ169" s="6"/>
      <c r="AK169" s="6" t="inlineStr">
        <is>
          <t/>
        </is>
      </c>
      <c r="AL169" s="6" t="inlineStr">
        <is>
          <t/>
        </is>
      </c>
      <c r="AM169" s="6" t="inlineStr">
        <is>
          <t>YESENIA VASQUEZ AGUILERA</t>
        </is>
      </c>
      <c r="AN169" s="6" t="n">
        <v>114.0</v>
      </c>
      <c r="AO169" s="6" t="inlineStr">
        <is>
          <t>3 NO PACTADOS</t>
        </is>
      </c>
      <c r="AP169" s="6" t="n">
        <v>0.0</v>
      </c>
      <c r="AQ169" s="6" t="inlineStr">
        <is>
          <t>3 ADICIÓN EN VALOR y EN TIEMPO</t>
        </is>
      </c>
      <c r="AR169" s="6" t="n">
        <v>1.12E7</v>
      </c>
      <c r="AS169" s="6" t="n">
        <v>60.0</v>
      </c>
      <c r="AT169" t="inlineStr">
        <is>
          <t>2015/07/09</t>
        </is>
      </c>
      <c r="AU169" t="inlineStr">
        <is>
          <t/>
        </is>
      </c>
      <c r="AV169" t="inlineStr">
        <is>
          <t/>
        </is>
      </c>
      <c r="AW169" s="6" t="n">
        <v>95.0</v>
      </c>
      <c r="AX169" s="6" t="n">
        <v>95.0</v>
      </c>
      <c r="AY169" s="6" t="n">
        <v>95.0</v>
      </c>
      <c r="AZ169" s="6" t="n">
        <v>95.0</v>
      </c>
      <c r="BA169" s="6" t="inlineStr">
        <is>
          <t>-</t>
        </is>
      </c>
    </row>
    <row r="170">
      <c r="A170" s="2" t="n">
        <v>160.0</v>
      </c>
      <c r="B170" t="inlineStr">
        <is>
          <t>FILA_160</t>
        </is>
      </c>
      <c r="C170" s="6" t="inlineStr">
        <is>
          <t>1 SI</t>
        </is>
      </c>
      <c r="D170" s="6" t="inlineStr">
        <is>
          <t/>
        </is>
      </c>
      <c r="E170" s="6" t="inlineStr">
        <is>
          <t>926</t>
        </is>
      </c>
      <c r="F170" t="inlineStr">
        <is>
          <t>2015/07/09</t>
        </is>
      </c>
      <c r="G170" s="6" t="inlineStr">
        <is>
          <t>3 TRES VECES</t>
        </is>
      </c>
      <c r="H170" s="6" t="inlineStr">
        <is>
          <t>Prestar los servicios profesionales en el área biótica para apoyar a la Subdirección de Instrumentos, Permisos y Trámites Ambientales en la revisión y aprobación de los permisos y trámites ambientales que sean competencia de la Autoridad Nacional de Licencias Ambientales – ANLA.</t>
        </is>
      </c>
      <c r="I170" s="6" t="inlineStr">
        <is>
          <t>2 CONTRATACIÓN DIRECTA</t>
        </is>
      </c>
      <c r="J170" s="6" t="inlineStr">
        <is>
          <t>14 PRESTACIÓN DE SERVICIOS</t>
        </is>
      </c>
      <c r="K170" s="6" t="inlineStr">
        <is>
          <t/>
        </is>
      </c>
      <c r="L170" s="6" t="inlineStr">
        <is>
          <t>80111700 Cód. 80111700 - Contratación de personal</t>
        </is>
      </c>
      <c r="M170" s="6" t="n">
        <v>2.48E7</v>
      </c>
      <c r="N170" s="6" t="inlineStr">
        <is>
          <t>2 NO</t>
        </is>
      </c>
      <c r="O170" s="6"/>
      <c r="P170" s="6" t="inlineStr">
        <is>
          <t/>
        </is>
      </c>
      <c r="Q170" s="6" t="inlineStr">
        <is>
          <t>1 PERSONA NATURAL</t>
        </is>
      </c>
      <c r="R170" s="6" t="inlineStr">
        <is>
          <t>3 CÉDULA DE CIUDADANÍA</t>
        </is>
      </c>
      <c r="S170" s="6" t="n">
        <v>5.2703398E7</v>
      </c>
      <c r="T170" s="6"/>
      <c r="U170" s="6" t="inlineStr">
        <is>
          <t/>
        </is>
      </c>
      <c r="V170" s="6" t="inlineStr">
        <is>
          <t/>
        </is>
      </c>
      <c r="W170" s="6" t="inlineStr">
        <is>
          <t>SONIA AMEZQUITA ROMERO</t>
        </is>
      </c>
      <c r="X170" s="6" t="inlineStr">
        <is>
          <t>1 PÓLIZA</t>
        </is>
      </c>
      <c r="Y170" s="6" t="inlineStr">
        <is>
          <t>2 CUMPLIMIENTO</t>
        </is>
      </c>
      <c r="Z170" t="inlineStr">
        <is>
          <t>2015/07/13</t>
        </is>
      </c>
      <c r="AA170" s="6" t="inlineStr">
        <is>
          <t>2 SUPERVISOR</t>
        </is>
      </c>
      <c r="AB170" s="6" t="inlineStr">
        <is>
          <t>5 NO SE TIENE ESTE TIPO DE SEGUIMIENTO EN EL CONTRATO</t>
        </is>
      </c>
      <c r="AC170" s="6"/>
      <c r="AD170" s="6"/>
      <c r="AE170" s="6" t="inlineStr">
        <is>
          <t/>
        </is>
      </c>
      <c r="AF170" s="6" t="inlineStr">
        <is>
          <t/>
        </is>
      </c>
      <c r="AG170" s="6" t="inlineStr">
        <is>
          <t/>
        </is>
      </c>
      <c r="AH170" s="6" t="inlineStr">
        <is>
          <t>3 CÉDULA DE CIUDADANÍA</t>
        </is>
      </c>
      <c r="AI170" s="6" t="n">
        <v>5.1777191E7</v>
      </c>
      <c r="AJ170" s="6"/>
      <c r="AK170" s="6" t="inlineStr">
        <is>
          <t/>
        </is>
      </c>
      <c r="AL170" s="6" t="inlineStr">
        <is>
          <t/>
        </is>
      </c>
      <c r="AM170" s="6" t="inlineStr">
        <is>
          <t>CLAUDIA VICTORIA GONZALEZ HERNANDEZ</t>
        </is>
      </c>
      <c r="AN170" s="6" t="n">
        <v>110.0</v>
      </c>
      <c r="AO170" s="6" t="inlineStr">
        <is>
          <t>3 NO PACTADOS</t>
        </is>
      </c>
      <c r="AP170" s="6" t="n">
        <v>0.0</v>
      </c>
      <c r="AQ170" s="6" t="inlineStr">
        <is>
          <t>3 ADICIÓN EN VALOR y EN TIEMPO</t>
        </is>
      </c>
      <c r="AR170" s="6" t="n">
        <v>1.24E7</v>
      </c>
      <c r="AS170" s="6" t="n">
        <v>60.0</v>
      </c>
      <c r="AT170" t="inlineStr">
        <is>
          <t>2015/07/13</t>
        </is>
      </c>
      <c r="AU170" t="inlineStr">
        <is>
          <t/>
        </is>
      </c>
      <c r="AV170" t="inlineStr">
        <is>
          <t/>
        </is>
      </c>
      <c r="AW170" s="6" t="n">
        <v>93.0</v>
      </c>
      <c r="AX170" s="6" t="n">
        <v>93.0</v>
      </c>
      <c r="AY170" s="6" t="n">
        <v>93.0</v>
      </c>
      <c r="AZ170" s="6" t="n">
        <v>93.0</v>
      </c>
      <c r="BA170" s="6" t="inlineStr">
        <is>
          <t>-</t>
        </is>
      </c>
    </row>
    <row r="171">
      <c r="A171" s="2" t="n">
        <v>161.0</v>
      </c>
      <c r="B171" t="inlineStr">
        <is>
          <t>FILA_161</t>
        </is>
      </c>
      <c r="C171" s="6" t="inlineStr">
        <is>
          <t>1 SI</t>
        </is>
      </c>
      <c r="D171" s="6" t="inlineStr">
        <is>
          <t/>
        </is>
      </c>
      <c r="E171" s="6" t="inlineStr">
        <is>
          <t>927</t>
        </is>
      </c>
      <c r="F171" t="inlineStr">
        <is>
          <t>2015/07/09</t>
        </is>
      </c>
      <c r="G171" s="6" t="inlineStr">
        <is>
          <t>3 TRES VECES</t>
        </is>
      </c>
      <c r="H171" s="6" t="inlineStr">
        <is>
          <t>Prestar los servicios profesionales en el área biótica para apoyar a la Subdirección de Instrumentos, Permisos y Trámites Ambientales en todas las actividades técnicas de expedición, evaluación y seguimiento de los permisos y trámites ambientales que sean competencia de la Autori</t>
        </is>
      </c>
      <c r="I171" s="6" t="inlineStr">
        <is>
          <t>2 CONTRATACIÓN DIRECTA</t>
        </is>
      </c>
      <c r="J171" s="6" t="inlineStr">
        <is>
          <t>14 PRESTACIÓN DE SERVICIOS</t>
        </is>
      </c>
      <c r="K171" s="6" t="inlineStr">
        <is>
          <t/>
        </is>
      </c>
      <c r="L171" s="6" t="inlineStr">
        <is>
          <t>80111700 Cód. 80111700 - Contratación de personal</t>
        </is>
      </c>
      <c r="M171" s="6" t="n">
        <v>2.1012E7</v>
      </c>
      <c r="N171" s="6" t="inlineStr">
        <is>
          <t>2 NO</t>
        </is>
      </c>
      <c r="O171" s="6"/>
      <c r="P171" s="6" t="inlineStr">
        <is>
          <t/>
        </is>
      </c>
      <c r="Q171" s="6" t="inlineStr">
        <is>
          <t>1 PERSONA NATURAL</t>
        </is>
      </c>
      <c r="R171" s="6" t="inlineStr">
        <is>
          <t>3 CÉDULA DE CIUDADANÍA</t>
        </is>
      </c>
      <c r="S171" s="6" t="n">
        <v>5.2931365E7</v>
      </c>
      <c r="T171" s="6"/>
      <c r="U171" s="6" t="inlineStr">
        <is>
          <t/>
        </is>
      </c>
      <c r="V171" s="6" t="inlineStr">
        <is>
          <t/>
        </is>
      </c>
      <c r="W171" s="6" t="inlineStr">
        <is>
          <t>ERIKA NATALIA SALAZAR GOMEZ</t>
        </is>
      </c>
      <c r="X171" s="6" t="inlineStr">
        <is>
          <t>1 PÓLIZA</t>
        </is>
      </c>
      <c r="Y171" s="6" t="inlineStr">
        <is>
          <t>2 CUMPLIMIENTO</t>
        </is>
      </c>
      <c r="Z171" t="inlineStr">
        <is>
          <t>2015/07/13</t>
        </is>
      </c>
      <c r="AA171" s="6" t="inlineStr">
        <is>
          <t>2 SUPERVISOR</t>
        </is>
      </c>
      <c r="AB171" s="6" t="inlineStr">
        <is>
          <t>5 NO SE TIENE ESTE TIPO DE SEGUIMIENTO EN EL CONTRATO</t>
        </is>
      </c>
      <c r="AC171" s="6"/>
      <c r="AD171" s="6"/>
      <c r="AE171" s="6" t="inlineStr">
        <is>
          <t/>
        </is>
      </c>
      <c r="AF171" s="6" t="inlineStr">
        <is>
          <t/>
        </is>
      </c>
      <c r="AG171" s="6" t="inlineStr">
        <is>
          <t/>
        </is>
      </c>
      <c r="AH171" s="6" t="inlineStr">
        <is>
          <t>3 CÉDULA DE CIUDADANÍA</t>
        </is>
      </c>
      <c r="AI171" s="6" t="n">
        <v>5.2411128E7</v>
      </c>
      <c r="AJ171" s="6"/>
      <c r="AK171" s="6" t="inlineStr">
        <is>
          <t/>
        </is>
      </c>
      <c r="AL171" s="6" t="inlineStr">
        <is>
          <t/>
        </is>
      </c>
      <c r="AM171" s="6" t="inlineStr">
        <is>
          <t>ANA MARIA UMAÑA VILLAVECES</t>
        </is>
      </c>
      <c r="AN171" s="6" t="n">
        <v>110.0</v>
      </c>
      <c r="AO171" s="6" t="inlineStr">
        <is>
          <t>3 NO PACTADOS</t>
        </is>
      </c>
      <c r="AP171" s="6" t="n">
        <v>0.0</v>
      </c>
      <c r="AQ171" s="6" t="inlineStr">
        <is>
          <t>3 ADICIÓN EN VALOR y EN TIEMPO</t>
        </is>
      </c>
      <c r="AR171" s="6" t="n">
        <v>1.0506E7</v>
      </c>
      <c r="AS171" s="6" t="n">
        <v>60.0</v>
      </c>
      <c r="AT171" t="inlineStr">
        <is>
          <t>2015/07/13</t>
        </is>
      </c>
      <c r="AU171" t="inlineStr">
        <is>
          <t/>
        </is>
      </c>
      <c r="AV171" t="inlineStr">
        <is>
          <t/>
        </is>
      </c>
      <c r="AW171" s="6" t="n">
        <v>88.0</v>
      </c>
      <c r="AX171" s="6" t="n">
        <v>88.0</v>
      </c>
      <c r="AY171" s="6" t="n">
        <v>88.0</v>
      </c>
      <c r="AZ171" s="6" t="n">
        <v>88.0</v>
      </c>
      <c r="BA171" s="6" t="inlineStr">
        <is>
          <t>-</t>
        </is>
      </c>
    </row>
    <row r="172">
      <c r="A172" s="2" t="n">
        <v>162.0</v>
      </c>
      <c r="B172" t="inlineStr">
        <is>
          <t>FILA_162</t>
        </is>
      </c>
      <c r="C172" s="6" t="inlineStr">
        <is>
          <t>1 SI</t>
        </is>
      </c>
      <c r="D172" s="6" t="inlineStr">
        <is>
          <t/>
        </is>
      </c>
      <c r="E172" s="6" t="inlineStr">
        <is>
          <t>930</t>
        </is>
      </c>
      <c r="F172" t="inlineStr">
        <is>
          <t>2015/07/09</t>
        </is>
      </c>
      <c r="G172" s="6" t="inlineStr">
        <is>
          <t>3 TRES VECES</t>
        </is>
      </c>
      <c r="H172" s="6" t="inlineStr">
        <is>
          <t>Prestación de servicios al Grupo de Servicios Administrativos de la Autoridad Nacional de Licencias Ambientales – ANLA, apoyando  técnicamente, en el retiro, montaje, instalación, adecuación y en general las mejoras que se requieren para garantizar el buen funcionamiento de las r</t>
        </is>
      </c>
      <c r="I172" s="6" t="inlineStr">
        <is>
          <t>2 CONTRATACIÓN DIRECTA</t>
        </is>
      </c>
      <c r="J172" s="6" t="inlineStr">
        <is>
          <t>14 PRESTACIÓN DE SERVICIOS</t>
        </is>
      </c>
      <c r="K172" s="6" t="inlineStr">
        <is>
          <t/>
        </is>
      </c>
      <c r="L172" s="6" t="inlineStr">
        <is>
          <t>80111700 Cód. 80111700 - Contratación de personal</t>
        </is>
      </c>
      <c r="M172" s="6" t="n">
        <v>1.2E7</v>
      </c>
      <c r="N172" s="6" t="inlineStr">
        <is>
          <t>2 NO</t>
        </is>
      </c>
      <c r="O172" s="6"/>
      <c r="P172" s="6" t="inlineStr">
        <is>
          <t/>
        </is>
      </c>
      <c r="Q172" s="6" t="inlineStr">
        <is>
          <t>1 PERSONA NATURAL</t>
        </is>
      </c>
      <c r="R172" s="6" t="inlineStr">
        <is>
          <t>3 CÉDULA DE CIUDADANÍA</t>
        </is>
      </c>
      <c r="S172" s="6" t="n">
        <v>1.065576425E9</v>
      </c>
      <c r="T172" s="6"/>
      <c r="U172" s="6" t="inlineStr">
        <is>
          <t/>
        </is>
      </c>
      <c r="V172" s="6" t="inlineStr">
        <is>
          <t/>
        </is>
      </c>
      <c r="W172" s="6" t="inlineStr">
        <is>
          <t>LIBARDO JESUS ACOSTA OSORNO</t>
        </is>
      </c>
      <c r="X172" s="6" t="inlineStr">
        <is>
          <t>6 NO CONSTITUYÓ GARANTÍAS</t>
        </is>
      </c>
      <c r="Y172" s="6" t="inlineStr">
        <is>
          <t>99999998 NO SE DILIGENCIA INFORMACIÓN PARA ESTE FORMULARIO EN ESTE PERÍODO DE REPORTE</t>
        </is>
      </c>
      <c r="Z172" t="inlineStr">
        <is>
          <t>1900/01/01</t>
        </is>
      </c>
      <c r="AA172" s="6" t="inlineStr">
        <is>
          <t>2 SUPERVISOR</t>
        </is>
      </c>
      <c r="AB172" s="6" t="inlineStr">
        <is>
          <t>5 NO SE TIENE ESTE TIPO DE SEGUIMIENTO EN EL CONTRATO</t>
        </is>
      </c>
      <c r="AC172" s="6"/>
      <c r="AD172" s="6"/>
      <c r="AE172" s="6" t="inlineStr">
        <is>
          <t/>
        </is>
      </c>
      <c r="AF172" s="6" t="inlineStr">
        <is>
          <t/>
        </is>
      </c>
      <c r="AG172" s="6" t="inlineStr">
        <is>
          <t/>
        </is>
      </c>
      <c r="AH172" s="6" t="inlineStr">
        <is>
          <t>3 CÉDULA DE CIUDADANÍA</t>
        </is>
      </c>
      <c r="AI172" s="6" t="n">
        <v>5.2096284E7</v>
      </c>
      <c r="AJ172" s="6"/>
      <c r="AK172" s="6" t="inlineStr">
        <is>
          <t/>
        </is>
      </c>
      <c r="AL172" s="6" t="inlineStr">
        <is>
          <t/>
        </is>
      </c>
      <c r="AM172" s="6" t="inlineStr">
        <is>
          <t>SANDRA PATRICIA CARDOZO AMAYA</t>
        </is>
      </c>
      <c r="AN172" s="6" t="n">
        <v>174.0</v>
      </c>
      <c r="AO172" s="6" t="inlineStr">
        <is>
          <t>3 NO PACTADOS</t>
        </is>
      </c>
      <c r="AP172" s="6" t="n">
        <v>0.0</v>
      </c>
      <c r="AQ172" s="6" t="inlineStr">
        <is>
          <t>3 ADICIÓN EN VALOR y EN TIEMPO</t>
        </is>
      </c>
      <c r="AR172" s="6" t="n">
        <v>6000000.0</v>
      </c>
      <c r="AS172" s="6" t="n">
        <v>90.0</v>
      </c>
      <c r="AT172" t="inlineStr">
        <is>
          <t>2015/07/10</t>
        </is>
      </c>
      <c r="AU172" t="inlineStr">
        <is>
          <t/>
        </is>
      </c>
      <c r="AV172" t="inlineStr">
        <is>
          <t/>
        </is>
      </c>
      <c r="AW172" s="6" t="n">
        <v>89.0</v>
      </c>
      <c r="AX172" s="6" t="n">
        <v>89.0</v>
      </c>
      <c r="AY172" s="6" t="n">
        <v>89.0</v>
      </c>
      <c r="AZ172" s="6" t="n">
        <v>89.0</v>
      </c>
      <c r="BA172" s="6" t="inlineStr">
        <is>
          <t>-</t>
        </is>
      </c>
    </row>
    <row r="173">
      <c r="A173" s="2" t="n">
        <v>163.0</v>
      </c>
      <c r="B173" t="inlineStr">
        <is>
          <t>FILA_163</t>
        </is>
      </c>
      <c r="C173" s="6" t="inlineStr">
        <is>
          <t>1 SI</t>
        </is>
      </c>
      <c r="D173" s="6" t="inlineStr">
        <is>
          <t/>
        </is>
      </c>
      <c r="E173" s="6" t="inlineStr">
        <is>
          <t>931</t>
        </is>
      </c>
      <c r="F173" t="inlineStr">
        <is>
          <t>2015/07/10</t>
        </is>
      </c>
      <c r="G173" s="6" t="inlineStr">
        <is>
          <t>3 TRES VECES</t>
        </is>
      </c>
      <c r="H173" s="6" t="inlineStr">
        <is>
          <t>Prestar los servicios profesionales en el área del derecho, apoyando jurídicamente las actividades que adelanta la Autoridad Nacional de Licencias Ambientales -ANLA, en la proyección de los actos administrativos y demás documentos que se requieran para todos aquellos proyectos, o</t>
        </is>
      </c>
      <c r="I173" s="6" t="inlineStr">
        <is>
          <t>2 CONTRATACIÓN DIRECTA</t>
        </is>
      </c>
      <c r="J173" s="6" t="inlineStr">
        <is>
          <t>14 PRESTACIÓN DE SERVICIOS</t>
        </is>
      </c>
      <c r="K173" s="6" t="inlineStr">
        <is>
          <t/>
        </is>
      </c>
      <c r="L173" s="6" t="inlineStr">
        <is>
          <t>80111700 Cód. 80111700 - Contratación de personal</t>
        </is>
      </c>
      <c r="M173" s="6" t="n">
        <v>2.04E7</v>
      </c>
      <c r="N173" s="6" t="inlineStr">
        <is>
          <t>2 NO</t>
        </is>
      </c>
      <c r="O173" s="6"/>
      <c r="P173" s="6" t="inlineStr">
        <is>
          <t/>
        </is>
      </c>
      <c r="Q173" s="6" t="inlineStr">
        <is>
          <t>1 PERSONA NATURAL</t>
        </is>
      </c>
      <c r="R173" s="6" t="inlineStr">
        <is>
          <t>3 CÉDULA DE CIUDADANÍA</t>
        </is>
      </c>
      <c r="S173" s="6" t="n">
        <v>1.4137393E7</v>
      </c>
      <c r="T173" s="6"/>
      <c r="U173" s="6" t="inlineStr">
        <is>
          <t/>
        </is>
      </c>
      <c r="V173" s="6" t="inlineStr">
        <is>
          <t/>
        </is>
      </c>
      <c r="W173" s="6" t="inlineStr">
        <is>
          <t>ROMULO RICARDO MONROY DUQUE</t>
        </is>
      </c>
      <c r="X173" s="6" t="inlineStr">
        <is>
          <t>1 PÓLIZA</t>
        </is>
      </c>
      <c r="Y173" s="6" t="inlineStr">
        <is>
          <t>2 CUMPLIMIENTO</t>
        </is>
      </c>
      <c r="Z173" t="inlineStr">
        <is>
          <t>2015/07/13</t>
        </is>
      </c>
      <c r="AA173" s="6" t="inlineStr">
        <is>
          <t>2 SUPERVISOR</t>
        </is>
      </c>
      <c r="AB173" s="6" t="inlineStr">
        <is>
          <t>5 NO SE TIENE ESTE TIPO DE SEGUIMIENTO EN EL CONTRATO</t>
        </is>
      </c>
      <c r="AC173" s="6"/>
      <c r="AD173" s="6"/>
      <c r="AE173" s="6" t="inlineStr">
        <is>
          <t/>
        </is>
      </c>
      <c r="AF173" s="6" t="inlineStr">
        <is>
          <t/>
        </is>
      </c>
      <c r="AG173" s="6" t="inlineStr">
        <is>
          <t/>
        </is>
      </c>
      <c r="AH173" s="6" t="inlineStr">
        <is>
          <t>3 CÉDULA DE CIUDADANÍA</t>
        </is>
      </c>
      <c r="AI173" s="6" t="n">
        <v>5.298479E7</v>
      </c>
      <c r="AJ173" s="6"/>
      <c r="AK173" s="6" t="inlineStr">
        <is>
          <t/>
        </is>
      </c>
      <c r="AL173" s="6" t="inlineStr">
        <is>
          <t/>
        </is>
      </c>
      <c r="AM173" s="6" t="inlineStr">
        <is>
          <t>YESENIA VASQUEZ AGUILERA</t>
        </is>
      </c>
      <c r="AN173" s="6" t="n">
        <v>110.0</v>
      </c>
      <c r="AO173" s="6" t="inlineStr">
        <is>
          <t>3 NO PACTADOS</t>
        </is>
      </c>
      <c r="AP173" s="6" t="n">
        <v>0.0</v>
      </c>
      <c r="AQ173" s="6" t="inlineStr">
        <is>
          <t>3 ADICIÓN EN VALOR y EN TIEMPO</t>
        </is>
      </c>
      <c r="AR173" s="6" t="n">
        <v>1.02E7</v>
      </c>
      <c r="AS173" s="6" t="n">
        <v>60.0</v>
      </c>
      <c r="AT173" t="inlineStr">
        <is>
          <t>2015/07/13</t>
        </is>
      </c>
      <c r="AU173" t="inlineStr">
        <is>
          <t/>
        </is>
      </c>
      <c r="AV173" t="inlineStr">
        <is>
          <t/>
        </is>
      </c>
      <c r="AW173" s="6" t="n">
        <v>82.0</v>
      </c>
      <c r="AX173" s="6" t="n">
        <v>82.0</v>
      </c>
      <c r="AY173" s="6" t="n">
        <v>82.0</v>
      </c>
      <c r="AZ173" s="6" t="n">
        <v>82.0</v>
      </c>
      <c r="BA173" s="6" t="inlineStr">
        <is>
          <t>-</t>
        </is>
      </c>
    </row>
    <row r="174">
      <c r="A174" s="2" t="n">
        <v>164.0</v>
      </c>
      <c r="B174" t="inlineStr">
        <is>
          <t>FILA_164</t>
        </is>
      </c>
      <c r="C174" s="6" t="inlineStr">
        <is>
          <t>1 SI</t>
        </is>
      </c>
      <c r="D174" s="6" t="inlineStr">
        <is>
          <t/>
        </is>
      </c>
      <c r="E174" s="6" t="inlineStr">
        <is>
          <t>932</t>
        </is>
      </c>
      <c r="F174" t="inlineStr">
        <is>
          <t>2015/07/09</t>
        </is>
      </c>
      <c r="G174" s="6" t="inlineStr">
        <is>
          <t>3 TRES VECES</t>
        </is>
      </c>
      <c r="H174" s="6" t="inlineStr">
        <is>
          <t>Prestar servicios profesionales en el área del Derecho, apoyando jurídicamente las actividades que adelanta la Autoridad Nacional de Licencias Ambientales -ANLA, en la proyección de los actos administrativos y demás documentos que se requieran para todos aquellos proyectos, obras</t>
        </is>
      </c>
      <c r="I174" s="6" t="inlineStr">
        <is>
          <t>2 CONTRATACIÓN DIRECTA</t>
        </is>
      </c>
      <c r="J174" s="6" t="inlineStr">
        <is>
          <t>14 PRESTACIÓN DE SERVICIOS</t>
        </is>
      </c>
      <c r="K174" s="6" t="inlineStr">
        <is>
          <t/>
        </is>
      </c>
      <c r="L174" s="6" t="inlineStr">
        <is>
          <t>80111700 Cód. 80111700 - Contratación de personal</t>
        </is>
      </c>
      <c r="M174" s="6" t="n">
        <v>2.28E7</v>
      </c>
      <c r="N174" s="6" t="inlineStr">
        <is>
          <t>2 NO</t>
        </is>
      </c>
      <c r="O174" s="6"/>
      <c r="P174" s="6" t="inlineStr">
        <is>
          <t/>
        </is>
      </c>
      <c r="Q174" s="6" t="inlineStr">
        <is>
          <t>1 PERSONA NATURAL</t>
        </is>
      </c>
      <c r="R174" s="6" t="inlineStr">
        <is>
          <t>3 CÉDULA DE CIUDADANÍA</t>
        </is>
      </c>
      <c r="S174" s="6" t="n">
        <v>8.0183518E7</v>
      </c>
      <c r="T174" s="6"/>
      <c r="U174" s="6" t="inlineStr">
        <is>
          <t/>
        </is>
      </c>
      <c r="V174" s="6" t="inlineStr">
        <is>
          <t/>
        </is>
      </c>
      <c r="W174" s="6" t="inlineStr">
        <is>
          <t>CESAR AUGUSTO RUIZ GAITAN</t>
        </is>
      </c>
      <c r="X174" s="6" t="inlineStr">
        <is>
          <t>1 PÓLIZA</t>
        </is>
      </c>
      <c r="Y174" s="6" t="inlineStr">
        <is>
          <t>2 CUMPLIMIENTO</t>
        </is>
      </c>
      <c r="Z174" t="inlineStr">
        <is>
          <t>2015/07/14</t>
        </is>
      </c>
      <c r="AA174" s="6" t="inlineStr">
        <is>
          <t>2 SUPERVISOR</t>
        </is>
      </c>
      <c r="AB174" s="6" t="inlineStr">
        <is>
          <t>5 NO SE TIENE ESTE TIPO DE SEGUIMIENTO EN EL CONTRATO</t>
        </is>
      </c>
      <c r="AC174" s="6"/>
      <c r="AD174" s="6"/>
      <c r="AE174" s="6" t="inlineStr">
        <is>
          <t/>
        </is>
      </c>
      <c r="AF174" s="6" t="inlineStr">
        <is>
          <t/>
        </is>
      </c>
      <c r="AG174" s="6" t="inlineStr">
        <is>
          <t/>
        </is>
      </c>
      <c r="AH174" s="6" t="inlineStr">
        <is>
          <t>3 CÉDULA DE CIUDADANÍA</t>
        </is>
      </c>
      <c r="AI174" s="6" t="n">
        <v>6.3310405E7</v>
      </c>
      <c r="AJ174" s="6"/>
      <c r="AK174" s="6" t="inlineStr">
        <is>
          <t/>
        </is>
      </c>
      <c r="AL174" s="6" t="inlineStr">
        <is>
          <t/>
        </is>
      </c>
      <c r="AM174" s="6" t="inlineStr">
        <is>
          <t>LAURA EDITH SANTOYO NARANJO</t>
        </is>
      </c>
      <c r="AN174" s="6" t="n">
        <v>109.0</v>
      </c>
      <c r="AO174" s="6" t="inlineStr">
        <is>
          <t>3 NO PACTADOS</t>
        </is>
      </c>
      <c r="AP174" s="6" t="n">
        <v>0.0</v>
      </c>
      <c r="AQ174" s="6" t="inlineStr">
        <is>
          <t>4 NO SE HA ADICIONADO NI EN VALOR y EN TIEMPO</t>
        </is>
      </c>
      <c r="AR174" s="6" t="n">
        <v>0.0</v>
      </c>
      <c r="AS174" s="6" t="n">
        <v>0.0</v>
      </c>
      <c r="AT174" t="inlineStr">
        <is>
          <t>2015/07/14</t>
        </is>
      </c>
      <c r="AU174" t="inlineStr">
        <is>
          <t/>
        </is>
      </c>
      <c r="AV174" t="inlineStr">
        <is>
          <t/>
        </is>
      </c>
      <c r="AW174" s="6" t="n">
        <v>72.0</v>
      </c>
      <c r="AX174" s="6" t="n">
        <v>72.0</v>
      </c>
      <c r="AY174" s="6" t="n">
        <v>72.0</v>
      </c>
      <c r="AZ174" s="6" t="n">
        <v>72.0</v>
      </c>
      <c r="BA174" s="6" t="inlineStr">
        <is>
          <t>-</t>
        </is>
      </c>
    </row>
    <row r="175">
      <c r="A175" s="2" t="n">
        <v>165.0</v>
      </c>
      <c r="B175" t="inlineStr">
        <is>
          <t>FILA_165</t>
        </is>
      </c>
      <c r="C175" s="6" t="inlineStr">
        <is>
          <t>1 SI</t>
        </is>
      </c>
      <c r="D175" s="6" t="inlineStr">
        <is>
          <t/>
        </is>
      </c>
      <c r="E175" s="6" t="inlineStr">
        <is>
          <t>934</t>
        </is>
      </c>
      <c r="F175" t="inlineStr">
        <is>
          <t>2015/07/17</t>
        </is>
      </c>
      <c r="G175" s="6" t="inlineStr">
        <is>
          <t>3 TRES VECES</t>
        </is>
      </c>
      <c r="H175" s="6" t="inlineStr">
        <is>
          <t>prestar servicios profesionales para apoyar las actividades relacionadas con la Gestión Documental en el Sistema de Información de lIcencias Ambientales - SILA 11</t>
        </is>
      </c>
      <c r="I175" s="6" t="inlineStr">
        <is>
          <t>2 CONTRATACIÓN DIRECTA</t>
        </is>
      </c>
      <c r="J175" s="6" t="inlineStr">
        <is>
          <t>14 PRESTACIÓN DE SERVICIOS</t>
        </is>
      </c>
      <c r="K175" s="6" t="inlineStr">
        <is>
          <t/>
        </is>
      </c>
      <c r="L175" s="6" t="inlineStr">
        <is>
          <t>80111700 Cód. 80111700 - Contratación de personal</t>
        </is>
      </c>
      <c r="M175" s="6" t="n">
        <v>3.9E7</v>
      </c>
      <c r="N175" s="6" t="inlineStr">
        <is>
          <t>2 NO</t>
        </is>
      </c>
      <c r="O175" s="6"/>
      <c r="P175" s="6" t="inlineStr">
        <is>
          <t/>
        </is>
      </c>
      <c r="Q175" s="6" t="inlineStr">
        <is>
          <t>1 PERSONA NATURAL</t>
        </is>
      </c>
      <c r="R175" s="6" t="inlineStr">
        <is>
          <t>3 CÉDULA DE CIUDADANÍA</t>
        </is>
      </c>
      <c r="S175" s="6" t="n">
        <v>6404758.0</v>
      </c>
      <c r="T175" s="6"/>
      <c r="U175" s="6" t="inlineStr">
        <is>
          <t/>
        </is>
      </c>
      <c r="V175" s="6" t="inlineStr">
        <is>
          <t/>
        </is>
      </c>
      <c r="W175" s="6" t="inlineStr">
        <is>
          <t>FREDY JARAMILLO OROZCO</t>
        </is>
      </c>
      <c r="X175" s="6" t="inlineStr">
        <is>
          <t>1 PÓLIZA</t>
        </is>
      </c>
      <c r="Y175" s="6" t="inlineStr">
        <is>
          <t>2 CUMPLIMIENTO</t>
        </is>
      </c>
      <c r="Z175" t="inlineStr">
        <is>
          <t>2015/07/21</t>
        </is>
      </c>
      <c r="AA175" s="6" t="inlineStr">
        <is>
          <t>2 SUPERVISOR</t>
        </is>
      </c>
      <c r="AB175" s="6" t="inlineStr">
        <is>
          <t>5 NO SE TIENE ESTE TIPO DE SEGUIMIENTO EN EL CONTRATO</t>
        </is>
      </c>
      <c r="AC175" s="6"/>
      <c r="AD175" s="6"/>
      <c r="AE175" s="6" t="inlineStr">
        <is>
          <t/>
        </is>
      </c>
      <c r="AF175" s="6" t="inlineStr">
        <is>
          <t/>
        </is>
      </c>
      <c r="AG175" s="6" t="inlineStr">
        <is>
          <t/>
        </is>
      </c>
      <c r="AH175" s="6" t="inlineStr">
        <is>
          <t>3 CÉDULA DE CIUDADANÍA</t>
        </is>
      </c>
      <c r="AI175" s="6" t="n">
        <v>7.9691672E7</v>
      </c>
      <c r="AJ175" s="6"/>
      <c r="AK175" s="6" t="inlineStr">
        <is>
          <t/>
        </is>
      </c>
      <c r="AL175" s="6" t="inlineStr">
        <is>
          <t/>
        </is>
      </c>
      <c r="AM175" s="6" t="inlineStr">
        <is>
          <t>JUAN FERNANDO GALLEGO ZULUAGA</t>
        </is>
      </c>
      <c r="AN175" s="6" t="n">
        <v>163.0</v>
      </c>
      <c r="AO175" s="6" t="inlineStr">
        <is>
          <t>3 NO PACTADOS</t>
        </is>
      </c>
      <c r="AP175" s="6" t="n">
        <v>0.0</v>
      </c>
      <c r="AQ175" s="6" t="inlineStr">
        <is>
          <t>3 ADICIÓN EN VALOR y EN TIEMPO</t>
        </is>
      </c>
      <c r="AR175" s="6" t="n">
        <v>1.3E7</v>
      </c>
      <c r="AS175" s="6" t="n">
        <v>60.0</v>
      </c>
      <c r="AT175" t="inlineStr">
        <is>
          <t>2015/07/21</t>
        </is>
      </c>
      <c r="AU175" t="inlineStr">
        <is>
          <t/>
        </is>
      </c>
      <c r="AV175" t="inlineStr">
        <is>
          <t/>
        </is>
      </c>
      <c r="AW175" s="6" t="n">
        <v>100.0</v>
      </c>
      <c r="AX175" s="6" t="n">
        <v>100.0</v>
      </c>
      <c r="AY175" s="6" t="n">
        <v>100.0</v>
      </c>
      <c r="AZ175" s="6" t="n">
        <v>100.0</v>
      </c>
      <c r="BA175" s="6" t="inlineStr">
        <is>
          <t>-</t>
        </is>
      </c>
    </row>
    <row r="176">
      <c r="A176" s="2" t="n">
        <v>166.0</v>
      </c>
      <c r="B176" t="inlineStr">
        <is>
          <t>FILA_166</t>
        </is>
      </c>
      <c r="C176" s="6" t="inlineStr">
        <is>
          <t>1 SI</t>
        </is>
      </c>
      <c r="D176" s="6" t="inlineStr">
        <is>
          <t/>
        </is>
      </c>
      <c r="E176" s="6" t="inlineStr">
        <is>
          <t>942</t>
        </is>
      </c>
      <c r="F176" t="inlineStr">
        <is>
          <t>2015/08/06</t>
        </is>
      </c>
      <c r="G176" s="6" t="inlineStr">
        <is>
          <t>3 TRES VECES</t>
        </is>
      </c>
      <c r="H176" s="6" t="inlineStr">
        <is>
          <t>Prestar servicios profesionales en el área social para apoyar el desarrollo de instrumentos para la evaluación y seguimiento de proyectos, obras o actividades sujetos a licencias, permiso o trámite ambiental de la ANLA.</t>
        </is>
      </c>
      <c r="I176" s="6" t="inlineStr">
        <is>
          <t>2 CONTRATACIÓN DIRECTA</t>
        </is>
      </c>
      <c r="J176" s="6" t="inlineStr">
        <is>
          <t>14 PRESTACIÓN DE SERVICIOS</t>
        </is>
      </c>
      <c r="K176" s="6" t="inlineStr">
        <is>
          <t/>
        </is>
      </c>
      <c r="L176" s="6" t="inlineStr">
        <is>
          <t>80111700 Cód. 80111700 - Contratación de personal</t>
        </is>
      </c>
      <c r="M176" s="6" t="n">
        <v>2.85E7</v>
      </c>
      <c r="N176" s="6" t="inlineStr">
        <is>
          <t>2 NO</t>
        </is>
      </c>
      <c r="O176" s="6"/>
      <c r="P176" s="6" t="inlineStr">
        <is>
          <t/>
        </is>
      </c>
      <c r="Q176" s="6" t="inlineStr">
        <is>
          <t>1 PERSONA NATURAL</t>
        </is>
      </c>
      <c r="R176" s="6" t="inlineStr">
        <is>
          <t>3 CÉDULA DE CIUDADANÍA</t>
        </is>
      </c>
      <c r="S176" s="6" t="n">
        <v>4.0188E7</v>
      </c>
      <c r="T176" s="6"/>
      <c r="U176" s="6" t="inlineStr">
        <is>
          <t/>
        </is>
      </c>
      <c r="V176" s="6" t="inlineStr">
        <is>
          <t/>
        </is>
      </c>
      <c r="W176" s="6" t="inlineStr">
        <is>
          <t>LAURA BIBIANA GAITAN LOPEZ</t>
        </is>
      </c>
      <c r="X176" s="6" t="inlineStr">
        <is>
          <t>1 PÓLIZA</t>
        </is>
      </c>
      <c r="Y176" s="6" t="inlineStr">
        <is>
          <t>2 CUMPLIMIENTO</t>
        </is>
      </c>
      <c r="Z176" t="inlineStr">
        <is>
          <t>2015/08/11</t>
        </is>
      </c>
      <c r="AA176" s="6" t="inlineStr">
        <is>
          <t>2 SUPERVISOR</t>
        </is>
      </c>
      <c r="AB176" s="6" t="inlineStr">
        <is>
          <t>5 NO SE TIENE ESTE TIPO DE SEGUIMIENTO EN EL CONTRATO</t>
        </is>
      </c>
      <c r="AC176" s="6"/>
      <c r="AD176" s="6"/>
      <c r="AE176" s="6" t="inlineStr">
        <is>
          <t/>
        </is>
      </c>
      <c r="AF176" s="6" t="inlineStr">
        <is>
          <t/>
        </is>
      </c>
      <c r="AG176" s="6" t="inlineStr">
        <is>
          <t/>
        </is>
      </c>
      <c r="AH176" s="6" t="inlineStr">
        <is>
          <t>3 CÉDULA DE CIUDADANÍA</t>
        </is>
      </c>
      <c r="AI176" s="6" t="n">
        <v>5.1777191E7</v>
      </c>
      <c r="AJ176" s="6"/>
      <c r="AK176" s="6" t="inlineStr">
        <is>
          <t/>
        </is>
      </c>
      <c r="AL176" s="6" t="inlineStr">
        <is>
          <t/>
        </is>
      </c>
      <c r="AM176" s="6" t="inlineStr">
        <is>
          <t>CLAUDIA VICTORIA GONZALEZ HERNANDEZ</t>
        </is>
      </c>
      <c r="AN176" s="6" t="n">
        <v>142.0</v>
      </c>
      <c r="AO176" s="6" t="inlineStr">
        <is>
          <t>3 NO PACTADOS</t>
        </is>
      </c>
      <c r="AP176" s="6" t="n">
        <v>0.0</v>
      </c>
      <c r="AQ176" s="6" t="inlineStr">
        <is>
          <t>4 NO SE HA ADICIONADO NI EN VALOR y EN TIEMPO</t>
        </is>
      </c>
      <c r="AR176" s="6" t="n">
        <v>0.0</v>
      </c>
      <c r="AS176" s="6" t="n">
        <v>0.0</v>
      </c>
      <c r="AT176" t="inlineStr">
        <is>
          <t>2015/08/11</t>
        </is>
      </c>
      <c r="AU176" t="inlineStr">
        <is>
          <t/>
        </is>
      </c>
      <c r="AV176" t="inlineStr">
        <is>
          <t/>
        </is>
      </c>
      <c r="AW176" s="6" t="n">
        <v>93.0</v>
      </c>
      <c r="AX176" s="6" t="n">
        <v>93.0</v>
      </c>
      <c r="AY176" s="6" t="n">
        <v>93.0</v>
      </c>
      <c r="AZ176" s="6" t="n">
        <v>93.0</v>
      </c>
      <c r="BA176" s="6" t="inlineStr">
        <is>
          <t>-</t>
        </is>
      </c>
    </row>
    <row r="177">
      <c r="A177" s="2" t="n">
        <v>167.0</v>
      </c>
      <c r="B177" t="inlineStr">
        <is>
          <t>FILA_167</t>
        </is>
      </c>
      <c r="C177" s="6" t="inlineStr">
        <is>
          <t>1 SI</t>
        </is>
      </c>
      <c r="D177" s="6" t="inlineStr">
        <is>
          <t/>
        </is>
      </c>
      <c r="E177" s="6" t="inlineStr">
        <is>
          <t>943</t>
        </is>
      </c>
      <c r="F177" t="inlineStr">
        <is>
          <t>2015/08/06</t>
        </is>
      </c>
      <c r="G177" s="6" t="inlineStr">
        <is>
          <t>3 TRES VECES</t>
        </is>
      </c>
      <c r="H177" s="6" t="inlineStr">
        <is>
          <t>Prestar los servicios profesionales para apoyar a  la AUTORIDAD NACIONAL DE LICENCIAS AMBIENTALES ¿ ANLA, en los procedimientos para la Evaluación y Seguimiento, en las diferentes etapas de licenciamiento ambiental que se determinen, respecto a la evaluación económica ambiental,</t>
        </is>
      </c>
      <c r="I177" s="6" t="inlineStr">
        <is>
          <t>2 CONTRATACIÓN DIRECTA</t>
        </is>
      </c>
      <c r="J177" s="6" t="inlineStr">
        <is>
          <t>14 PRESTACIÓN DE SERVICIOS</t>
        </is>
      </c>
      <c r="K177" s="6" t="inlineStr">
        <is>
          <t/>
        </is>
      </c>
      <c r="L177" s="6" t="inlineStr">
        <is>
          <t>80111700 Cód. 80111700 - Contratación de personal</t>
        </is>
      </c>
      <c r="M177" s="6" t="n">
        <v>1.5E7</v>
      </c>
      <c r="N177" s="6" t="inlineStr">
        <is>
          <t>2 NO</t>
        </is>
      </c>
      <c r="O177" s="6"/>
      <c r="P177" s="6" t="inlineStr">
        <is>
          <t/>
        </is>
      </c>
      <c r="Q177" s="6" t="inlineStr">
        <is>
          <t>1 PERSONA NATURAL</t>
        </is>
      </c>
      <c r="R177" s="6" t="inlineStr">
        <is>
          <t>3 CÉDULA DE CIUDADANÍA</t>
        </is>
      </c>
      <c r="S177" s="6" t="n">
        <v>4.0328472E7</v>
      </c>
      <c r="T177" s="6"/>
      <c r="U177" s="6" t="inlineStr">
        <is>
          <t/>
        </is>
      </c>
      <c r="V177" s="6" t="inlineStr">
        <is>
          <t/>
        </is>
      </c>
      <c r="W177" s="6" t="inlineStr">
        <is>
          <t>KAREN  YISETH SANCHEZ PIÑEROS</t>
        </is>
      </c>
      <c r="X177" s="6" t="inlineStr">
        <is>
          <t>6 NO CONSTITUYÓ GARANTÍAS</t>
        </is>
      </c>
      <c r="Y177" s="6" t="inlineStr">
        <is>
          <t>99999998 NO SE DILIGENCIA INFORMACIÓN PARA ESTE FORMULARIO EN ESTE PERÍODO DE REPORTE</t>
        </is>
      </c>
      <c r="Z177" t="inlineStr">
        <is>
          <t>1900/01/01</t>
        </is>
      </c>
      <c r="AA177" s="6" t="inlineStr">
        <is>
          <t>2 SUPERVISOR</t>
        </is>
      </c>
      <c r="AB177" s="6" t="inlineStr">
        <is>
          <t>5 NO SE TIENE ESTE TIPO DE SEGUIMIENTO EN EL CONTRATO</t>
        </is>
      </c>
      <c r="AC177" s="6"/>
      <c r="AD177" s="6"/>
      <c r="AE177" s="6" t="inlineStr">
        <is>
          <t/>
        </is>
      </c>
      <c r="AF177" s="6" t="inlineStr">
        <is>
          <t/>
        </is>
      </c>
      <c r="AG177" s="6" t="inlineStr">
        <is>
          <t/>
        </is>
      </c>
      <c r="AH177" s="6" t="inlineStr">
        <is>
          <t>3 CÉDULA DE CIUDADANÍA</t>
        </is>
      </c>
      <c r="AI177" s="6" t="n">
        <v>1.4232822E7</v>
      </c>
      <c r="AJ177" s="6"/>
      <c r="AK177" s="6" t="inlineStr">
        <is>
          <t/>
        </is>
      </c>
      <c r="AL177" s="6" t="inlineStr">
        <is>
          <t/>
        </is>
      </c>
      <c r="AM177" s="6" t="inlineStr">
        <is>
          <t>SERGIO ALBERTO CRUZ FIERRO</t>
        </is>
      </c>
      <c r="AN177" s="6" t="n">
        <v>143.0</v>
      </c>
      <c r="AO177" s="6" t="inlineStr">
        <is>
          <t>3 NO PACTADOS</t>
        </is>
      </c>
      <c r="AP177" s="6" t="n">
        <v>0.0</v>
      </c>
      <c r="AQ177" s="6" t="inlineStr">
        <is>
          <t>4 NO SE HA ADICIONADO NI EN VALOR y EN TIEMPO</t>
        </is>
      </c>
      <c r="AR177" s="6" t="n">
        <v>0.0</v>
      </c>
      <c r="AS177" s="6" t="n">
        <v>0.0</v>
      </c>
      <c r="AT177" t="inlineStr">
        <is>
          <t>2015/08/10</t>
        </is>
      </c>
      <c r="AU177" t="inlineStr">
        <is>
          <t/>
        </is>
      </c>
      <c r="AV177" t="inlineStr">
        <is>
          <t/>
        </is>
      </c>
      <c r="AW177" s="6" t="n">
        <v>88.0</v>
      </c>
      <c r="AX177" s="6" t="n">
        <v>88.0</v>
      </c>
      <c r="AY177" s="6" t="n">
        <v>88.0</v>
      </c>
      <c r="AZ177" s="6" t="n">
        <v>88.0</v>
      </c>
      <c r="BA177" s="6" t="inlineStr">
        <is>
          <t>-</t>
        </is>
      </c>
    </row>
    <row r="178">
      <c r="A178" s="2" t="n">
        <v>168.0</v>
      </c>
      <c r="B178" t="inlineStr">
        <is>
          <t>FILA_168</t>
        </is>
      </c>
      <c r="C178" s="6" t="inlineStr">
        <is>
          <t>1 SI</t>
        </is>
      </c>
      <c r="D178" s="6" t="inlineStr">
        <is>
          <t/>
        </is>
      </c>
      <c r="E178" s="6" t="inlineStr">
        <is>
          <t>944</t>
        </is>
      </c>
      <c r="F178" t="inlineStr">
        <is>
          <t>2015/08/06</t>
        </is>
      </c>
      <c r="G178" s="6" t="inlineStr">
        <is>
          <t>3 TRES VECES</t>
        </is>
      </c>
      <c r="H178" s="6" t="inlineStr">
        <is>
          <t>Prestar Servicios Profesionales en el área del Derecho, apoyando jurídicamente las actividades que adelanta la Autoridad Nacional de Licencias Ambientales -ANLA, en la proyección de los actos administrativos y demás documentos que se requieran para todos aquellos proyectos, obras</t>
        </is>
      </c>
      <c r="I178" s="6" t="inlineStr">
        <is>
          <t>2 CONTRATACIÓN DIRECTA</t>
        </is>
      </c>
      <c r="J178" s="6" t="inlineStr">
        <is>
          <t>14 PRESTACIÓN DE SERVICIOS</t>
        </is>
      </c>
      <c r="K178" s="6" t="inlineStr">
        <is>
          <t/>
        </is>
      </c>
      <c r="L178" s="6" t="inlineStr">
        <is>
          <t>80111700 Cód. 80111700 - Contratación de personal</t>
        </is>
      </c>
      <c r="M178" s="6" t="n">
        <v>1.86E7</v>
      </c>
      <c r="N178" s="6" t="inlineStr">
        <is>
          <t>2 NO</t>
        </is>
      </c>
      <c r="O178" s="6"/>
      <c r="P178" s="6" t="inlineStr">
        <is>
          <t/>
        </is>
      </c>
      <c r="Q178" s="6" t="inlineStr">
        <is>
          <t>1 PERSONA NATURAL</t>
        </is>
      </c>
      <c r="R178" s="6" t="inlineStr">
        <is>
          <t>3 CÉDULA DE CIUDADANÍA</t>
        </is>
      </c>
      <c r="S178" s="6" t="n">
        <v>5.2779481E7</v>
      </c>
      <c r="T178" s="6"/>
      <c r="U178" s="6" t="inlineStr">
        <is>
          <t/>
        </is>
      </c>
      <c r="V178" s="6" t="inlineStr">
        <is>
          <t/>
        </is>
      </c>
      <c r="W178" s="6" t="inlineStr">
        <is>
          <t>MONICA ALEXANDRA MENDOZA TORRES</t>
        </is>
      </c>
      <c r="X178" s="6" t="inlineStr">
        <is>
          <t>1 PÓLIZA</t>
        </is>
      </c>
      <c r="Y178" s="6" t="inlineStr">
        <is>
          <t>2 CUMPLIMIENTO</t>
        </is>
      </c>
      <c r="Z178" t="inlineStr">
        <is>
          <t>2015/08/12</t>
        </is>
      </c>
      <c r="AA178" s="6" t="inlineStr">
        <is>
          <t>2 SUPERVISOR</t>
        </is>
      </c>
      <c r="AB178" s="6" t="inlineStr">
        <is>
          <t>5 NO SE TIENE ESTE TIPO DE SEGUIMIENTO EN EL CONTRATO</t>
        </is>
      </c>
      <c r="AC178" s="6"/>
      <c r="AD178" s="6"/>
      <c r="AE178" s="6" t="inlineStr">
        <is>
          <t/>
        </is>
      </c>
      <c r="AF178" s="6" t="inlineStr">
        <is>
          <t/>
        </is>
      </c>
      <c r="AG178" s="6" t="inlineStr">
        <is>
          <t/>
        </is>
      </c>
      <c r="AH178" s="6" t="inlineStr">
        <is>
          <t>3 CÉDULA DE CIUDADANÍA</t>
        </is>
      </c>
      <c r="AI178" s="6" t="n">
        <v>6.3310405E7</v>
      </c>
      <c r="AJ178" s="6"/>
      <c r="AK178" s="6" t="inlineStr">
        <is>
          <t/>
        </is>
      </c>
      <c r="AL178" s="6" t="inlineStr">
        <is>
          <t/>
        </is>
      </c>
      <c r="AM178" s="6" t="inlineStr">
        <is>
          <t>LAURA EDITH SANTOYO NARANJO</t>
        </is>
      </c>
      <c r="AN178" s="6" t="n">
        <v>80.0</v>
      </c>
      <c r="AO178" s="6" t="inlineStr">
        <is>
          <t>3 NO PACTADOS</t>
        </is>
      </c>
      <c r="AP178" s="6" t="n">
        <v>0.0</v>
      </c>
      <c r="AQ178" s="6" t="inlineStr">
        <is>
          <t>4 NO SE HA ADICIONADO NI EN VALOR y EN TIEMPO</t>
        </is>
      </c>
      <c r="AR178" s="6" t="n">
        <v>0.0</v>
      </c>
      <c r="AS178" s="6" t="n">
        <v>0.0</v>
      </c>
      <c r="AT178" t="inlineStr">
        <is>
          <t>2015/08/12</t>
        </is>
      </c>
      <c r="AU178" t="inlineStr">
        <is>
          <t/>
        </is>
      </c>
      <c r="AV178" t="inlineStr">
        <is>
          <t/>
        </is>
      </c>
      <c r="AW178" s="6" t="n">
        <v>88.0</v>
      </c>
      <c r="AX178" s="6" t="n">
        <v>88.0</v>
      </c>
      <c r="AY178" s="6" t="n">
        <v>88.0</v>
      </c>
      <c r="AZ178" s="6" t="n">
        <v>88.0</v>
      </c>
      <c r="BA178" s="6" t="inlineStr">
        <is>
          <t>-</t>
        </is>
      </c>
    </row>
    <row r="179">
      <c r="A179" s="2" t="n">
        <v>169.0</v>
      </c>
      <c r="B179" t="inlineStr">
        <is>
          <t>FILA_169</t>
        </is>
      </c>
      <c r="C179" s="6" t="inlineStr">
        <is>
          <t>1 SI</t>
        </is>
      </c>
      <c r="D179" s="6" t="inlineStr">
        <is>
          <t/>
        </is>
      </c>
      <c r="E179" s="6" t="inlineStr">
        <is>
          <t>947</t>
        </is>
      </c>
      <c r="F179" t="inlineStr">
        <is>
          <t>2015/08/14</t>
        </is>
      </c>
      <c r="G179" s="6" t="inlineStr">
        <is>
          <t>3 TRES VECES</t>
        </is>
      </c>
      <c r="H179" s="6" t="inlineStr">
        <is>
          <t>Prestar los servicios profesionales en el área física para el desarrollo de las actividades que adelanta la Autoridad Nacional de Licencias Ambientales en el Grupo de Agroquímicos y Proyectos especiales, para todos aquellos proyectos, obras o actividades, sujetos de licenciamient</t>
        </is>
      </c>
      <c r="I179" s="6" t="inlineStr">
        <is>
          <t>2 CONTRATACIÓN DIRECTA</t>
        </is>
      </c>
      <c r="J179" s="6" t="inlineStr">
        <is>
          <t>14 PRESTACIÓN DE SERVICIOS</t>
        </is>
      </c>
      <c r="K179" s="6" t="inlineStr">
        <is>
          <t/>
        </is>
      </c>
      <c r="L179" s="6" t="inlineStr">
        <is>
          <t>80111700 Cód. 80111700 - Contratación de personal</t>
        </is>
      </c>
      <c r="M179" s="6" t="n">
        <v>1.5E7</v>
      </c>
      <c r="N179" s="6" t="inlineStr">
        <is>
          <t>2 NO</t>
        </is>
      </c>
      <c r="O179" s="6"/>
      <c r="P179" s="6" t="inlineStr">
        <is>
          <t/>
        </is>
      </c>
      <c r="Q179" s="6" t="inlineStr">
        <is>
          <t>1 PERSONA NATURAL</t>
        </is>
      </c>
      <c r="R179" s="6" t="inlineStr">
        <is>
          <t>3 CÉDULA DE CIUDADANÍA</t>
        </is>
      </c>
      <c r="S179" s="6" t="n">
        <v>1.030569993E9</v>
      </c>
      <c r="T179" s="6"/>
      <c r="U179" s="6" t="inlineStr">
        <is>
          <t/>
        </is>
      </c>
      <c r="V179" s="6" t="inlineStr">
        <is>
          <t/>
        </is>
      </c>
      <c r="W179" s="6" t="inlineStr">
        <is>
          <t>JOHAN SEBASTIAN MESA VILLAMARIN</t>
        </is>
      </c>
      <c r="X179" s="6" t="inlineStr">
        <is>
          <t>6 NO CONSTITUYÓ GARANTÍAS</t>
        </is>
      </c>
      <c r="Y179" s="6" t="inlineStr">
        <is>
          <t>99999998 NO SE DILIGENCIA INFORMACIÓN PARA ESTE FORMULARIO EN ESTE PERÍODO DE REPORTE</t>
        </is>
      </c>
      <c r="Z179" t="inlineStr">
        <is>
          <t>1900/01/01</t>
        </is>
      </c>
      <c r="AA179" s="6" t="inlineStr">
        <is>
          <t>2 SUPERVISOR</t>
        </is>
      </c>
      <c r="AB179" s="6" t="inlineStr">
        <is>
          <t>5 NO SE TIENE ESTE TIPO DE SEGUIMIENTO EN EL CONTRATO</t>
        </is>
      </c>
      <c r="AC179" s="6"/>
      <c r="AD179" s="6"/>
      <c r="AE179" s="6" t="inlineStr">
        <is>
          <t/>
        </is>
      </c>
      <c r="AF179" s="6" t="inlineStr">
        <is>
          <t/>
        </is>
      </c>
      <c r="AG179" s="6" t="inlineStr">
        <is>
          <t/>
        </is>
      </c>
      <c r="AH179" s="6" t="inlineStr">
        <is>
          <t>3 CÉDULA DE CIUDADANÍA</t>
        </is>
      </c>
      <c r="AI179" s="6" t="n">
        <v>3.9744606E7</v>
      </c>
      <c r="AJ179" s="6"/>
      <c r="AK179" s="6" t="inlineStr">
        <is>
          <t/>
        </is>
      </c>
      <c r="AL179" s="6" t="inlineStr">
        <is>
          <t/>
        </is>
      </c>
      <c r="AM179" s="6" t="inlineStr">
        <is>
          <t>ANA MERCEDES CASAS FORERO</t>
        </is>
      </c>
      <c r="AN179" s="6" t="n">
        <v>139.0</v>
      </c>
      <c r="AO179" s="6" t="inlineStr">
        <is>
          <t>3 NO PACTADOS</t>
        </is>
      </c>
      <c r="AP179" s="6" t="n">
        <v>0.0</v>
      </c>
      <c r="AQ179" s="6" t="inlineStr">
        <is>
          <t>4 NO SE HA ADICIONADO NI EN VALOR y EN TIEMPO</t>
        </is>
      </c>
      <c r="AR179" s="6" t="n">
        <v>0.0</v>
      </c>
      <c r="AS179" s="6" t="n">
        <v>0.0</v>
      </c>
      <c r="AT179" t="inlineStr">
        <is>
          <t>2015/08/14</t>
        </is>
      </c>
      <c r="AU179" t="inlineStr">
        <is>
          <t/>
        </is>
      </c>
      <c r="AV179" t="inlineStr">
        <is>
          <t/>
        </is>
      </c>
      <c r="AW179" s="6" t="n">
        <v>93.0</v>
      </c>
      <c r="AX179" s="6" t="n">
        <v>93.0</v>
      </c>
      <c r="AY179" s="6" t="n">
        <v>93.0</v>
      </c>
      <c r="AZ179" s="6" t="n">
        <v>93.0</v>
      </c>
      <c r="BA179" s="6" t="inlineStr">
        <is>
          <t>-</t>
        </is>
      </c>
    </row>
    <row r="180">
      <c r="A180" s="2" t="n">
        <v>170.0</v>
      </c>
      <c r="B180" t="inlineStr">
        <is>
          <t>FILA_170</t>
        </is>
      </c>
      <c r="C180" s="6" t="inlineStr">
        <is>
          <t>1 SI</t>
        </is>
      </c>
      <c r="D180" s="6" t="inlineStr">
        <is>
          <t/>
        </is>
      </c>
      <c r="E180" s="6" t="inlineStr">
        <is>
          <t>952</t>
        </is>
      </c>
      <c r="F180" t="inlineStr">
        <is>
          <t>2015/08/20</t>
        </is>
      </c>
      <c r="G180" s="6" t="inlineStr">
        <is>
          <t>3 TRES VECES</t>
        </is>
      </c>
      <c r="H180" s="6" t="inlineStr">
        <is>
          <t>Prestar servicios profesionales en el desarrollo de temas relacionados con la actividad financiera y presupuestal de la Autoridad Nacional de Licencias Ambientale ¿ANLA</t>
        </is>
      </c>
      <c r="I180" s="6" t="inlineStr">
        <is>
          <t>2 CONTRATACIÓN DIRECTA</t>
        </is>
      </c>
      <c r="J180" s="6" t="inlineStr">
        <is>
          <t>14 PRESTACIÓN DE SERVICIOS</t>
        </is>
      </c>
      <c r="K180" s="6" t="inlineStr">
        <is>
          <t/>
        </is>
      </c>
      <c r="L180" s="6" t="inlineStr">
        <is>
          <t>80111700 Cód. 80111700 - Contratación de personal</t>
        </is>
      </c>
      <c r="M180" s="6" t="n">
        <v>1.2E7</v>
      </c>
      <c r="N180" s="6" t="inlineStr">
        <is>
          <t>2 NO</t>
        </is>
      </c>
      <c r="O180" s="6"/>
      <c r="P180" s="6" t="inlineStr">
        <is>
          <t/>
        </is>
      </c>
      <c r="Q180" s="6" t="inlineStr">
        <is>
          <t>1 PERSONA NATURAL</t>
        </is>
      </c>
      <c r="R180" s="6" t="inlineStr">
        <is>
          <t>3 CÉDULA DE CIUDADANÍA</t>
        </is>
      </c>
      <c r="S180" s="6" t="n">
        <v>1.032437664E9</v>
      </c>
      <c r="T180" s="6"/>
      <c r="U180" s="6" t="inlineStr">
        <is>
          <t/>
        </is>
      </c>
      <c r="V180" s="6" t="inlineStr">
        <is>
          <t/>
        </is>
      </c>
      <c r="W180" s="6" t="inlineStr">
        <is>
          <t>SEBASTIAN BURITICA GOMEZ</t>
        </is>
      </c>
      <c r="X180" s="6" t="inlineStr">
        <is>
          <t>6 NO CONSTITUYÓ GARANTÍAS</t>
        </is>
      </c>
      <c r="Y180" s="6" t="inlineStr">
        <is>
          <t>99999998 NO SE DILIGENCIA INFORMACIÓN PARA ESTE FORMULARIO EN ESTE PERÍODO DE REPORTE</t>
        </is>
      </c>
      <c r="Z180" t="inlineStr">
        <is>
          <t>1900/01/01</t>
        </is>
      </c>
      <c r="AA180" s="6" t="inlineStr">
        <is>
          <t>2 SUPERVISOR</t>
        </is>
      </c>
      <c r="AB180" s="6" t="inlineStr">
        <is>
          <t>5 NO SE TIENE ESTE TIPO DE SEGUIMIENTO EN EL CONTRATO</t>
        </is>
      </c>
      <c r="AC180" s="6"/>
      <c r="AD180" s="6"/>
      <c r="AE180" s="6" t="inlineStr">
        <is>
          <t/>
        </is>
      </c>
      <c r="AF180" s="6" t="inlineStr">
        <is>
          <t/>
        </is>
      </c>
      <c r="AG180" s="6" t="inlineStr">
        <is>
          <t/>
        </is>
      </c>
      <c r="AH180" s="6" t="inlineStr">
        <is>
          <t>3 CÉDULA DE CIUDADANÍA</t>
        </is>
      </c>
      <c r="AI180" s="6" t="n">
        <v>1.9365884E7</v>
      </c>
      <c r="AJ180" s="6"/>
      <c r="AK180" s="6" t="inlineStr">
        <is>
          <t/>
        </is>
      </c>
      <c r="AL180" s="6" t="inlineStr">
        <is>
          <t/>
        </is>
      </c>
      <c r="AM180" s="6" t="inlineStr">
        <is>
          <t>NICOLAS BUENAVENTURA PATIÑO</t>
        </is>
      </c>
      <c r="AN180" s="6" t="n">
        <v>133.0</v>
      </c>
      <c r="AO180" s="6" t="inlineStr">
        <is>
          <t>3 NO PACTADOS</t>
        </is>
      </c>
      <c r="AP180" s="6" t="n">
        <v>0.0</v>
      </c>
      <c r="AQ180" s="6" t="inlineStr">
        <is>
          <t>3 ADICIÓN EN VALOR y EN TIEMPO</t>
        </is>
      </c>
      <c r="AR180" s="6" t="n">
        <v>4800000.0</v>
      </c>
      <c r="AS180" s="6" t="n">
        <v>60.0</v>
      </c>
      <c r="AT180" t="inlineStr">
        <is>
          <t>2015/08/20</t>
        </is>
      </c>
      <c r="AU180" t="inlineStr">
        <is>
          <t>2015/12/31</t>
        </is>
      </c>
      <c r="AV180" t="inlineStr">
        <is>
          <t/>
        </is>
      </c>
      <c r="AW180" s="6" t="n">
        <v>100.0</v>
      </c>
      <c r="AX180" s="6" t="n">
        <v>100.0</v>
      </c>
      <c r="AY180" s="6" t="n">
        <v>100.0</v>
      </c>
      <c r="AZ180" s="6" t="n">
        <v>100.0</v>
      </c>
      <c r="BA180" s="6" t="inlineStr">
        <is>
          <t>-</t>
        </is>
      </c>
    </row>
    <row r="181">
      <c r="A181" s="2" t="n">
        <v>171.0</v>
      </c>
      <c r="B181" t="inlineStr">
        <is>
          <t>FILA_171</t>
        </is>
      </c>
      <c r="C181" s="6" t="inlineStr">
        <is>
          <t>1 SI</t>
        </is>
      </c>
      <c r="D181" s="6" t="inlineStr">
        <is>
          <t/>
        </is>
      </c>
      <c r="E181" s="6" t="inlineStr">
        <is>
          <t>953</t>
        </is>
      </c>
      <c r="F181" t="inlineStr">
        <is>
          <t>2015/08/24</t>
        </is>
      </c>
      <c r="G181" s="6" t="inlineStr">
        <is>
          <t>3 TRES VECES</t>
        </is>
      </c>
      <c r="H181" s="6" t="inlineStr">
        <is>
          <t>Prestar servicios profesionales para apoyar al Grupo de Instrumentos en la optimización de los procesos de evaluación y seguimiento ambiental de proyectos de competencia de la ANLA y para la elaboración y/o modificación de documentos técnicos relacionados.</t>
        </is>
      </c>
      <c r="I181" s="6" t="inlineStr">
        <is>
          <t>2 CONTRATACIÓN DIRECTA</t>
        </is>
      </c>
      <c r="J181" s="6" t="inlineStr">
        <is>
          <t>14 PRESTACIÓN DE SERVICIOS</t>
        </is>
      </c>
      <c r="K181" s="6" t="inlineStr">
        <is>
          <t/>
        </is>
      </c>
      <c r="L181" s="6" t="inlineStr">
        <is>
          <t>80111700 Cód. 80111700 - Contratación de personal</t>
        </is>
      </c>
      <c r="M181" s="6" t="n">
        <v>4.16E7</v>
      </c>
      <c r="N181" s="6" t="inlineStr">
        <is>
          <t>2 NO</t>
        </is>
      </c>
      <c r="O181" s="6"/>
      <c r="P181" s="6" t="inlineStr">
        <is>
          <t/>
        </is>
      </c>
      <c r="Q181" s="6" t="inlineStr">
        <is>
          <t>1 PERSONA NATURAL</t>
        </is>
      </c>
      <c r="R181" s="6" t="inlineStr">
        <is>
          <t>3 CÉDULA DE CIUDADANÍA</t>
        </is>
      </c>
      <c r="S181" s="6" t="n">
        <v>5.2884506E7</v>
      </c>
      <c r="T181" s="6"/>
      <c r="U181" s="6" t="inlineStr">
        <is>
          <t/>
        </is>
      </c>
      <c r="V181" s="6" t="inlineStr">
        <is>
          <t/>
        </is>
      </c>
      <c r="W181" s="6" t="inlineStr">
        <is>
          <t>MARGIT IVETTE SOLARTE LIEVANO</t>
        </is>
      </c>
      <c r="X181" s="6" t="inlineStr">
        <is>
          <t>1 PÓLIZA</t>
        </is>
      </c>
      <c r="Y181" s="6" t="inlineStr">
        <is>
          <t>2 CUMPLIMIENTO</t>
        </is>
      </c>
      <c r="Z181" t="inlineStr">
        <is>
          <t>2015/08/25</t>
        </is>
      </c>
      <c r="AA181" s="6" t="inlineStr">
        <is>
          <t>2 SUPERVISOR</t>
        </is>
      </c>
      <c r="AB181" s="6" t="inlineStr">
        <is>
          <t>5 NO SE TIENE ESTE TIPO DE SEGUIMIENTO EN EL CONTRATO</t>
        </is>
      </c>
      <c r="AC181" s="6"/>
      <c r="AD181" s="6"/>
      <c r="AE181" s="6" t="inlineStr">
        <is>
          <t/>
        </is>
      </c>
      <c r="AF181" s="6" t="inlineStr">
        <is>
          <t/>
        </is>
      </c>
      <c r="AG181" s="6" t="inlineStr">
        <is>
          <t/>
        </is>
      </c>
      <c r="AH181" s="6" t="inlineStr">
        <is>
          <t>3 CÉDULA DE CIUDADANÍA</t>
        </is>
      </c>
      <c r="AI181" s="6" t="n">
        <v>5.1777191E7</v>
      </c>
      <c r="AJ181" s="6"/>
      <c r="AK181" s="6" t="inlineStr">
        <is>
          <t/>
        </is>
      </c>
      <c r="AL181" s="6" t="inlineStr">
        <is>
          <t/>
        </is>
      </c>
      <c r="AM181" s="6" t="inlineStr">
        <is>
          <t>CLAUDIA VICTORIA GONZALEZ HERNANDEZ</t>
        </is>
      </c>
      <c r="AN181" s="6" t="n">
        <v>128.0</v>
      </c>
      <c r="AO181" s="6" t="inlineStr">
        <is>
          <t>3 NO PACTADOS</t>
        </is>
      </c>
      <c r="AP181" s="6" t="n">
        <v>0.0</v>
      </c>
      <c r="AQ181" s="6" t="inlineStr">
        <is>
          <t>4 NO SE HA ADICIONADO NI EN VALOR y EN TIEMPO</t>
        </is>
      </c>
      <c r="AR181" s="6" t="n">
        <v>0.0</v>
      </c>
      <c r="AS181" s="6" t="n">
        <v>0.0</v>
      </c>
      <c r="AT181" t="inlineStr">
        <is>
          <t>2015/08/25</t>
        </is>
      </c>
      <c r="AU181" t="inlineStr">
        <is>
          <t>2015/12/31</t>
        </is>
      </c>
      <c r="AV181" t="inlineStr">
        <is>
          <t/>
        </is>
      </c>
      <c r="AW181" s="6" t="n">
        <v>97.0</v>
      </c>
      <c r="AX181" s="6" t="n">
        <v>97.0</v>
      </c>
      <c r="AY181" s="6" t="n">
        <v>97.0</v>
      </c>
      <c r="AZ181" s="6" t="n">
        <v>97.0</v>
      </c>
      <c r="BA181" s="6" t="inlineStr">
        <is>
          <t>-</t>
        </is>
      </c>
    </row>
    <row r="182">
      <c r="A182" s="2" t="n">
        <v>172.0</v>
      </c>
      <c r="B182" t="inlineStr">
        <is>
          <t>FILA_172</t>
        </is>
      </c>
      <c r="C182" s="6" t="inlineStr">
        <is>
          <t>1 SI</t>
        </is>
      </c>
      <c r="D182" s="6" t="inlineStr">
        <is>
          <t/>
        </is>
      </c>
      <c r="E182" s="6" t="inlineStr">
        <is>
          <t>955</t>
        </is>
      </c>
      <c r="F182" t="inlineStr">
        <is>
          <t>2015/08/28</t>
        </is>
      </c>
      <c r="G182" s="6" t="inlineStr">
        <is>
          <t>3 TRES VECES</t>
        </is>
      </c>
      <c r="H182" s="6" t="inlineStr">
        <is>
          <t>Prestar los servicios profesionales en el área física para apoyar la Subdirección de Instrumentos, Permisos y Trámites Ambientales en los procedimientos y actividades necesarias para la generación de conocimiento para el instrumento de Regionalización, con el fin de apoyar técnic</t>
        </is>
      </c>
      <c r="I182" s="6" t="inlineStr">
        <is>
          <t>2 CONTRATACIÓN DIRECTA</t>
        </is>
      </c>
      <c r="J182" s="6" t="inlineStr">
        <is>
          <t>14 PRESTACIÓN DE SERVICIOS</t>
        </is>
      </c>
      <c r="K182" s="6" t="inlineStr">
        <is>
          <t/>
        </is>
      </c>
      <c r="L182" s="6" t="inlineStr">
        <is>
          <t>80111700 Cód. 80111700 - Contratación de personal</t>
        </is>
      </c>
      <c r="M182" s="6" t="n">
        <v>2.21E7</v>
      </c>
      <c r="N182" s="6" t="inlineStr">
        <is>
          <t>2 NO</t>
        </is>
      </c>
      <c r="O182" s="6"/>
      <c r="P182" s="6" t="inlineStr">
        <is>
          <t/>
        </is>
      </c>
      <c r="Q182" s="6" t="inlineStr">
        <is>
          <t>1 PERSONA NATURAL</t>
        </is>
      </c>
      <c r="R182" s="6" t="inlineStr">
        <is>
          <t>3 CÉDULA DE CIUDADANÍA</t>
        </is>
      </c>
      <c r="S182" s="6" t="n">
        <v>3.7745322E7</v>
      </c>
      <c r="T182" s="6"/>
      <c r="U182" s="6" t="inlineStr">
        <is>
          <t/>
        </is>
      </c>
      <c r="V182" s="6" t="inlineStr">
        <is>
          <t/>
        </is>
      </c>
      <c r="W182" s="6" t="inlineStr">
        <is>
          <t>TATIANA YORLENIS FLOREZ GOMEZ</t>
        </is>
      </c>
      <c r="X182" s="6" t="inlineStr">
        <is>
          <t>1 PÓLIZA</t>
        </is>
      </c>
      <c r="Y182" s="6" t="inlineStr">
        <is>
          <t>2 CUMPLIMIENTO</t>
        </is>
      </c>
      <c r="Z182" t="inlineStr">
        <is>
          <t>2015/08/31</t>
        </is>
      </c>
      <c r="AA182" s="6" t="inlineStr">
        <is>
          <t>2 SUPERVISOR</t>
        </is>
      </c>
      <c r="AB182" s="6" t="inlineStr">
        <is>
          <t>5 NO SE TIENE ESTE TIPO DE SEGUIMIENTO EN EL CONTRATO</t>
        </is>
      </c>
      <c r="AC182" s="6"/>
      <c r="AD182" s="6"/>
      <c r="AE182" s="6" t="inlineStr">
        <is>
          <t/>
        </is>
      </c>
      <c r="AF182" s="6" t="inlineStr">
        <is>
          <t/>
        </is>
      </c>
      <c r="AG182" s="6" t="inlineStr">
        <is>
          <t/>
        </is>
      </c>
      <c r="AH182" s="6" t="inlineStr">
        <is>
          <t>3 CÉDULA DE CIUDADANÍA</t>
        </is>
      </c>
      <c r="AI182" s="6" t="n">
        <v>5.1777191E7</v>
      </c>
      <c r="AJ182" s="6"/>
      <c r="AK182" s="6" t="inlineStr">
        <is>
          <t/>
        </is>
      </c>
      <c r="AL182" s="6" t="inlineStr">
        <is>
          <t/>
        </is>
      </c>
      <c r="AM182" s="6" t="inlineStr">
        <is>
          <t>CLAUDIA VICTORIA GONZALEZ HERNANDEZ</t>
        </is>
      </c>
      <c r="AN182" s="6" t="n">
        <v>122.0</v>
      </c>
      <c r="AO182" s="6" t="inlineStr">
        <is>
          <t>3 NO PACTADOS</t>
        </is>
      </c>
      <c r="AP182" s="6" t="n">
        <v>0.0</v>
      </c>
      <c r="AQ182" s="6" t="inlineStr">
        <is>
          <t>4 NO SE HA ADICIONADO NI EN VALOR y EN TIEMPO</t>
        </is>
      </c>
      <c r="AR182" s="6" t="n">
        <v>0.0</v>
      </c>
      <c r="AS182" s="6" t="n">
        <v>0.0</v>
      </c>
      <c r="AT182" t="inlineStr">
        <is>
          <t>2015/08/31</t>
        </is>
      </c>
      <c r="AU182" t="inlineStr">
        <is>
          <t/>
        </is>
      </c>
      <c r="AV182" t="inlineStr">
        <is>
          <t/>
        </is>
      </c>
      <c r="AW182" s="6" t="n">
        <v>93.0</v>
      </c>
      <c r="AX182" s="6" t="n">
        <v>93.0</v>
      </c>
      <c r="AY182" s="6" t="n">
        <v>93.0</v>
      </c>
      <c r="AZ182" s="6" t="n">
        <v>93.0</v>
      </c>
      <c r="BA182" s="6" t="inlineStr">
        <is>
          <t>-</t>
        </is>
      </c>
    </row>
    <row r="183">
      <c r="A183" s="2" t="n">
        <v>173.0</v>
      </c>
      <c r="B183" t="inlineStr">
        <is>
          <t>FILA_173</t>
        </is>
      </c>
      <c r="C183" s="6" t="inlineStr">
        <is>
          <t>1 SI</t>
        </is>
      </c>
      <c r="D183" s="6" t="inlineStr">
        <is>
          <t/>
        </is>
      </c>
      <c r="E183" s="6" t="inlineStr">
        <is>
          <t>956</t>
        </is>
      </c>
      <c r="F183" t="inlineStr">
        <is>
          <t>2015/09/02</t>
        </is>
      </c>
      <c r="G183" s="6" t="inlineStr">
        <is>
          <t>3 TRES VECES</t>
        </is>
      </c>
      <c r="H183" s="6" t="inlineStr">
        <is>
          <t>Prestar los servicios profesionales para dar apoyo a las actividades necesarias en la  elaboración de informes de gestión, análisis de carácter económico, financiero y demás actividades a cargo de la Oficina Asesora de Planeación de la Autoridad Nacional de Licencias Ambientales.</t>
        </is>
      </c>
      <c r="I183" s="6" t="inlineStr">
        <is>
          <t>2 CONTRATACIÓN DIRECTA</t>
        </is>
      </c>
      <c r="J183" s="6" t="inlineStr">
        <is>
          <t>14 PRESTACIÓN DE SERVICIOS</t>
        </is>
      </c>
      <c r="K183" s="6" t="inlineStr">
        <is>
          <t/>
        </is>
      </c>
      <c r="L183" s="6" t="inlineStr">
        <is>
          <t>80111700 Cód. 80111700 - Contratación de personal</t>
        </is>
      </c>
      <c r="M183" s="6" t="n">
        <v>1.24E7</v>
      </c>
      <c r="N183" s="6" t="inlineStr">
        <is>
          <t>2 NO</t>
        </is>
      </c>
      <c r="O183" s="6"/>
      <c r="P183" s="6" t="inlineStr">
        <is>
          <t/>
        </is>
      </c>
      <c r="Q183" s="6" t="inlineStr">
        <is>
          <t>1 PERSONA NATURAL</t>
        </is>
      </c>
      <c r="R183" s="6" t="inlineStr">
        <is>
          <t>3 CÉDULA DE CIUDADANÍA</t>
        </is>
      </c>
      <c r="S183" s="6" t="n">
        <v>5.2908831E7</v>
      </c>
      <c r="T183" s="6"/>
      <c r="U183" s="6" t="inlineStr">
        <is>
          <t/>
        </is>
      </c>
      <c r="V183" s="6" t="inlineStr">
        <is>
          <t/>
        </is>
      </c>
      <c r="W183" s="6" t="inlineStr">
        <is>
          <t>EDITH JAZMIN TORRES RODRIGUEZ</t>
        </is>
      </c>
      <c r="X183" s="6" t="inlineStr">
        <is>
          <t>6 NO CONSTITUYÓ GARANTÍAS</t>
        </is>
      </c>
      <c r="Y183" s="6" t="inlineStr">
        <is>
          <t>99999998 NO SE DILIGENCIA INFORMACIÓN PARA ESTE FORMULARIO EN ESTE PERÍODO DE REPORTE</t>
        </is>
      </c>
      <c r="Z183" t="inlineStr">
        <is>
          <t>1900/01/01</t>
        </is>
      </c>
      <c r="AA183" s="6" t="inlineStr">
        <is>
          <t>2 SUPERVISOR</t>
        </is>
      </c>
      <c r="AB183" s="6" t="inlineStr">
        <is>
          <t>5 NO SE TIENE ESTE TIPO DE SEGUIMIENTO EN EL CONTRATO</t>
        </is>
      </c>
      <c r="AC183" s="6"/>
      <c r="AD183" s="6"/>
      <c r="AE183" s="6" t="inlineStr">
        <is>
          <t/>
        </is>
      </c>
      <c r="AF183" s="6" t="inlineStr">
        <is>
          <t/>
        </is>
      </c>
      <c r="AG183" s="6" t="inlineStr">
        <is>
          <t/>
        </is>
      </c>
      <c r="AH183" s="6" t="inlineStr">
        <is>
          <t>3 CÉDULA DE CIUDADANÍA</t>
        </is>
      </c>
      <c r="AI183" s="6" t="n">
        <v>7.9724443E7</v>
      </c>
      <c r="AJ183" s="6"/>
      <c r="AK183" s="6" t="inlineStr">
        <is>
          <t/>
        </is>
      </c>
      <c r="AL183" s="6" t="inlineStr">
        <is>
          <t/>
        </is>
      </c>
      <c r="AM183" s="6" t="inlineStr">
        <is>
          <t>ARGEMIRO UNIBIO AVILA</t>
        </is>
      </c>
      <c r="AN183" s="6" t="n">
        <v>120.0</v>
      </c>
      <c r="AO183" s="6" t="inlineStr">
        <is>
          <t>3 NO PACTADOS</t>
        </is>
      </c>
      <c r="AP183" s="6" t="n">
        <v>0.0</v>
      </c>
      <c r="AQ183" s="6" t="inlineStr">
        <is>
          <t>3 ADICIÓN EN VALOR y EN TIEMPO</t>
        </is>
      </c>
      <c r="AR183" s="6" t="n">
        <v>6200000.0</v>
      </c>
      <c r="AS183" s="6" t="n">
        <v>60.0</v>
      </c>
      <c r="AT183" t="inlineStr">
        <is>
          <t>2015/09/02</t>
        </is>
      </c>
      <c r="AU183" t="inlineStr">
        <is>
          <t/>
        </is>
      </c>
      <c r="AV183" t="inlineStr">
        <is>
          <t/>
        </is>
      </c>
      <c r="AW183" s="6" t="n">
        <v>99.0</v>
      </c>
      <c r="AX183" s="6" t="n">
        <v>99.0</v>
      </c>
      <c r="AY183" s="6" t="n">
        <v>99.0</v>
      </c>
      <c r="AZ183" s="6" t="n">
        <v>99.0</v>
      </c>
      <c r="BA183" s="6" t="inlineStr">
        <is>
          <t>-</t>
        </is>
      </c>
    </row>
    <row r="184">
      <c r="A184" s="2" t="n">
        <v>174.0</v>
      </c>
      <c r="B184" t="inlineStr">
        <is>
          <t>FILA_174</t>
        </is>
      </c>
      <c r="C184" s="6" t="inlineStr">
        <is>
          <t>1 SI</t>
        </is>
      </c>
      <c r="D184" s="6" t="inlineStr">
        <is>
          <t/>
        </is>
      </c>
      <c r="E184" s="6" t="inlineStr">
        <is>
          <t>957</t>
        </is>
      </c>
      <c r="F184" t="inlineStr">
        <is>
          <t>2015/09/02</t>
        </is>
      </c>
      <c r="G184" s="6" t="inlineStr">
        <is>
          <t>3 TRES VECES</t>
        </is>
      </c>
      <c r="H184" s="6" t="inlineStr">
        <is>
          <t>Prestación de servicios de apoyo a la gestión de la Subdirección de Instrumentos, Permisos y Trámites Ambientales, en las actividades jurídicas y administrativas requeridas en materia de permisos y autorizaciones ambientales de su competencia</t>
        </is>
      </c>
      <c r="I184" s="6" t="inlineStr">
        <is>
          <t>2 CONTRATACIÓN DIRECTA</t>
        </is>
      </c>
      <c r="J184" s="6" t="inlineStr">
        <is>
          <t>14 PRESTACIÓN DE SERVICIOS</t>
        </is>
      </c>
      <c r="K184" s="6" t="inlineStr">
        <is>
          <t/>
        </is>
      </c>
      <c r="L184" s="6" t="inlineStr">
        <is>
          <t>80111700 Cód. 80111700 - Contratación de personal</t>
        </is>
      </c>
      <c r="M184" s="6" t="n">
        <v>1.16E7</v>
      </c>
      <c r="N184" s="6" t="inlineStr">
        <is>
          <t>2 NO</t>
        </is>
      </c>
      <c r="O184" s="6"/>
      <c r="P184" s="6" t="inlineStr">
        <is>
          <t/>
        </is>
      </c>
      <c r="Q184" s="6" t="inlineStr">
        <is>
          <t>1 PERSONA NATURAL</t>
        </is>
      </c>
      <c r="R184" s="6" t="inlineStr">
        <is>
          <t>3 CÉDULA DE CIUDADANÍA</t>
        </is>
      </c>
      <c r="S184" s="6" t="n">
        <v>1.01020216E9</v>
      </c>
      <c r="T184" s="6"/>
      <c r="U184" s="6" t="inlineStr">
        <is>
          <t/>
        </is>
      </c>
      <c r="V184" s="6" t="inlineStr">
        <is>
          <t/>
        </is>
      </c>
      <c r="W184" s="6" t="inlineStr">
        <is>
          <t>JULIETH CONSTANZA ROMERO DELGADO</t>
        </is>
      </c>
      <c r="X184" s="6" t="inlineStr">
        <is>
          <t>6 NO CONSTITUYÓ GARANTÍAS</t>
        </is>
      </c>
      <c r="Y184" s="6" t="inlineStr">
        <is>
          <t>99999998 NO SE DILIGENCIA INFORMACIÓN PARA ESTE FORMULARIO EN ESTE PERÍODO DE REPORTE</t>
        </is>
      </c>
      <c r="Z184" t="inlineStr">
        <is>
          <t>1900/01/01</t>
        </is>
      </c>
      <c r="AA184" s="6" t="inlineStr">
        <is>
          <t>2 SUPERVISOR</t>
        </is>
      </c>
      <c r="AB184" s="6" t="inlineStr">
        <is>
          <t>5 NO SE TIENE ESTE TIPO DE SEGUIMIENTO EN EL CONTRATO</t>
        </is>
      </c>
      <c r="AC184" s="6"/>
      <c r="AD184" s="6"/>
      <c r="AE184" s="6" t="inlineStr">
        <is>
          <t/>
        </is>
      </c>
      <c r="AF184" s="6" t="inlineStr">
        <is>
          <t/>
        </is>
      </c>
      <c r="AG184" s="6" t="inlineStr">
        <is>
          <t/>
        </is>
      </c>
      <c r="AH184" s="6" t="inlineStr">
        <is>
          <t>3 CÉDULA DE CIUDADANÍA</t>
        </is>
      </c>
      <c r="AI184" s="6" t="n">
        <v>8003995.0</v>
      </c>
      <c r="AJ184" s="6"/>
      <c r="AK184" s="6" t="inlineStr">
        <is>
          <t/>
        </is>
      </c>
      <c r="AL184" s="6" t="inlineStr">
        <is>
          <t/>
        </is>
      </c>
      <c r="AM184" s="6" t="inlineStr">
        <is>
          <t>JUAN GABRIEL VILLAMARIN MARTINEZ</t>
        </is>
      </c>
      <c r="AN184" s="6" t="n">
        <v>120.0</v>
      </c>
      <c r="AO184" s="6" t="inlineStr">
        <is>
          <t>3 NO PACTADOS</t>
        </is>
      </c>
      <c r="AP184" s="6" t="n">
        <v>0.0</v>
      </c>
      <c r="AQ184" s="6" t="inlineStr">
        <is>
          <t>4 NO SE HA ADICIONADO NI EN VALOR y EN TIEMPO</t>
        </is>
      </c>
      <c r="AR184" s="6" t="n">
        <v>0.0</v>
      </c>
      <c r="AS184" s="6" t="n">
        <v>0.0</v>
      </c>
      <c r="AT184" t="inlineStr">
        <is>
          <t>2015/09/02</t>
        </is>
      </c>
      <c r="AU184" t="inlineStr">
        <is>
          <t/>
        </is>
      </c>
      <c r="AV184" t="inlineStr">
        <is>
          <t/>
        </is>
      </c>
      <c r="AW184" s="6" t="n">
        <v>99.0</v>
      </c>
      <c r="AX184" s="6" t="n">
        <v>99.0</v>
      </c>
      <c r="AY184" s="6" t="n">
        <v>99.0</v>
      </c>
      <c r="AZ184" s="6" t="n">
        <v>99.0</v>
      </c>
      <c r="BA184" s="6" t="inlineStr">
        <is>
          <t>-</t>
        </is>
      </c>
    </row>
    <row r="185">
      <c r="A185" s="2" t="n">
        <v>175.0</v>
      </c>
      <c r="B185" t="inlineStr">
        <is>
          <t>FILA_175</t>
        </is>
      </c>
      <c r="C185" s="6" t="inlineStr">
        <is>
          <t>1 SI</t>
        </is>
      </c>
      <c r="D185" s="6" t="inlineStr">
        <is>
          <t/>
        </is>
      </c>
      <c r="E185" s="6" t="inlineStr">
        <is>
          <t>958</t>
        </is>
      </c>
      <c r="F185" t="inlineStr">
        <is>
          <t>2015/09/02</t>
        </is>
      </c>
      <c r="G185" s="6" t="inlineStr">
        <is>
          <t>3 TRES VECES</t>
        </is>
      </c>
      <c r="H185" s="6" t="inlineStr">
        <is>
          <t>Prestar servicios profesionales a la Autoridad Nacional de Licencias Ambientales -ANLA en la implementación, mantenimiento y actualización del Sistema Integrados de Gestión  en su integralidad, así como la implementación, seguimiento y mejoramiento de las actividades enmarcadas d</t>
        </is>
      </c>
      <c r="I185" s="6" t="inlineStr">
        <is>
          <t>2 CONTRATACIÓN DIRECTA</t>
        </is>
      </c>
      <c r="J185" s="6" t="inlineStr">
        <is>
          <t>14 PRESTACIÓN DE SERVICIOS</t>
        </is>
      </c>
      <c r="K185" s="6" t="inlineStr">
        <is>
          <t/>
        </is>
      </c>
      <c r="L185" s="6" t="inlineStr">
        <is>
          <t>80111700 Cód. 80111700 - Contratación de personal</t>
        </is>
      </c>
      <c r="M185" s="6" t="n">
        <v>3.0E7</v>
      </c>
      <c r="N185" s="6" t="inlineStr">
        <is>
          <t>2 NO</t>
        </is>
      </c>
      <c r="O185" s="6"/>
      <c r="P185" s="6" t="inlineStr">
        <is>
          <t/>
        </is>
      </c>
      <c r="Q185" s="6" t="inlineStr">
        <is>
          <t>1 PERSONA NATURAL</t>
        </is>
      </c>
      <c r="R185" s="6" t="inlineStr">
        <is>
          <t>3 CÉDULA DE CIUDADANÍA</t>
        </is>
      </c>
      <c r="S185" s="6" t="n">
        <v>1.015393162E9</v>
      </c>
      <c r="T185" s="6"/>
      <c r="U185" s="6" t="inlineStr">
        <is>
          <t/>
        </is>
      </c>
      <c r="V185" s="6" t="inlineStr">
        <is>
          <t/>
        </is>
      </c>
      <c r="W185" s="6" t="inlineStr">
        <is>
          <t>LINA MARIA RODRIGUEZ MAYORGA</t>
        </is>
      </c>
      <c r="X185" s="6" t="inlineStr">
        <is>
          <t>1 PÓLIZA</t>
        </is>
      </c>
      <c r="Y185" s="6" t="inlineStr">
        <is>
          <t>2 CUMPLIMIENTO</t>
        </is>
      </c>
      <c r="Z185" t="inlineStr">
        <is>
          <t>2015/09/03</t>
        </is>
      </c>
      <c r="AA185" s="6" t="inlineStr">
        <is>
          <t>2 SUPERVISOR</t>
        </is>
      </c>
      <c r="AB185" s="6" t="inlineStr">
        <is>
          <t>5 NO SE TIENE ESTE TIPO DE SEGUIMIENTO EN EL CONTRATO</t>
        </is>
      </c>
      <c r="AC185" s="6"/>
      <c r="AD185" s="6"/>
      <c r="AE185" s="6" t="inlineStr">
        <is>
          <t/>
        </is>
      </c>
      <c r="AF185" s="6" t="inlineStr">
        <is>
          <t/>
        </is>
      </c>
      <c r="AG185" s="6" t="inlineStr">
        <is>
          <t/>
        </is>
      </c>
      <c r="AH185" s="6" t="inlineStr">
        <is>
          <t>3 CÉDULA DE CIUDADANÍA</t>
        </is>
      </c>
      <c r="AI185" s="6" t="n">
        <v>7.9724443E7</v>
      </c>
      <c r="AJ185" s="6"/>
      <c r="AK185" s="6" t="inlineStr">
        <is>
          <t/>
        </is>
      </c>
      <c r="AL185" s="6" t="inlineStr">
        <is>
          <t/>
        </is>
      </c>
      <c r="AM185" s="6" t="inlineStr">
        <is>
          <t>ARGEMIRO UNIBIO AVILA</t>
        </is>
      </c>
      <c r="AN185" s="6" t="n">
        <v>119.0</v>
      </c>
      <c r="AO185" s="6" t="inlineStr">
        <is>
          <t>3 NO PACTADOS</t>
        </is>
      </c>
      <c r="AP185" s="6" t="n">
        <v>0.0</v>
      </c>
      <c r="AQ185" s="6" t="inlineStr">
        <is>
          <t>3 ADICIÓN EN VALOR y EN TIEMPO</t>
        </is>
      </c>
      <c r="AR185" s="6" t="n">
        <v>1.5E7</v>
      </c>
      <c r="AS185" s="6" t="n">
        <v>60.0</v>
      </c>
      <c r="AT185" t="inlineStr">
        <is>
          <t>2015/09/03</t>
        </is>
      </c>
      <c r="AU185" t="inlineStr">
        <is>
          <t/>
        </is>
      </c>
      <c r="AV185" t="inlineStr">
        <is>
          <t/>
        </is>
      </c>
      <c r="AW185" s="6" t="n">
        <v>99.0</v>
      </c>
      <c r="AX185" s="6" t="n">
        <v>99.0</v>
      </c>
      <c r="AY185" s="6" t="n">
        <v>99.0</v>
      </c>
      <c r="AZ185" s="6" t="n">
        <v>99.0</v>
      </c>
      <c r="BA185" s="6" t="inlineStr">
        <is>
          <t>-</t>
        </is>
      </c>
    </row>
    <row r="186">
      <c r="A186" s="2" t="n">
        <v>176.0</v>
      </c>
      <c r="B186" t="inlineStr">
        <is>
          <t>FILA_176</t>
        </is>
      </c>
      <c r="C186" s="6" t="inlineStr">
        <is>
          <t>1 SI</t>
        </is>
      </c>
      <c r="D186" s="6" t="inlineStr">
        <is>
          <t/>
        </is>
      </c>
      <c r="E186" s="6" t="inlineStr">
        <is>
          <t>959</t>
        </is>
      </c>
      <c r="F186" t="inlineStr">
        <is>
          <t>2015/09/02</t>
        </is>
      </c>
      <c r="G186" s="6" t="inlineStr">
        <is>
          <t>3 TRES VECES</t>
        </is>
      </c>
      <c r="H186" s="6" t="inlineStr">
        <is>
          <t>Prestación de Servicios profesionales para apoyar jurídica y conceptualmente a la Subdirección de Instrumentos, Permisos y Trámites Ambientales en las actividades que adelante en materia de evaluación y seguimiento ambiental.</t>
        </is>
      </c>
      <c r="I186" s="6" t="inlineStr">
        <is>
          <t>2 CONTRATACIÓN DIRECTA</t>
        </is>
      </c>
      <c r="J186" s="6" t="inlineStr">
        <is>
          <t>14 PRESTACIÓN DE SERVICIOS</t>
        </is>
      </c>
      <c r="K186" s="6" t="inlineStr">
        <is>
          <t/>
        </is>
      </c>
      <c r="L186" s="6" t="inlineStr">
        <is>
          <t>80111700 Cód. 80111700 - Contratación de personal</t>
        </is>
      </c>
      <c r="M186" s="6" t="n">
        <v>2.2248E7</v>
      </c>
      <c r="N186" s="6" t="inlineStr">
        <is>
          <t>2 NO</t>
        </is>
      </c>
      <c r="O186" s="6"/>
      <c r="P186" s="6" t="inlineStr">
        <is>
          <t/>
        </is>
      </c>
      <c r="Q186" s="6" t="inlineStr">
        <is>
          <t>1 PERSONA NATURAL</t>
        </is>
      </c>
      <c r="R186" s="6" t="inlineStr">
        <is>
          <t>3 CÉDULA DE CIUDADANÍA</t>
        </is>
      </c>
      <c r="S186" s="6" t="n">
        <v>4.1729915E7</v>
      </c>
      <c r="T186" s="6"/>
      <c r="U186" s="6" t="inlineStr">
        <is>
          <t/>
        </is>
      </c>
      <c r="V186" s="6" t="inlineStr">
        <is>
          <t/>
        </is>
      </c>
      <c r="W186" s="6" t="inlineStr">
        <is>
          <t>MARTHA JUDITH HERNANDEZ MUÑOZ</t>
        </is>
      </c>
      <c r="X186" s="6" t="inlineStr">
        <is>
          <t>1 PÓLIZA</t>
        </is>
      </c>
      <c r="Y186" s="6" t="inlineStr">
        <is>
          <t>2 CUMPLIMIENTO</t>
        </is>
      </c>
      <c r="Z186" t="inlineStr">
        <is>
          <t>2015/09/09</t>
        </is>
      </c>
      <c r="AA186" s="6" t="inlineStr">
        <is>
          <t>2 SUPERVISOR</t>
        </is>
      </c>
      <c r="AB186" s="6" t="inlineStr">
        <is>
          <t>5 NO SE TIENE ESTE TIPO DE SEGUIMIENTO EN EL CONTRATO</t>
        </is>
      </c>
      <c r="AC186" s="6"/>
      <c r="AD186" s="6"/>
      <c r="AE186" s="6" t="inlineStr">
        <is>
          <t/>
        </is>
      </c>
      <c r="AF186" s="6" t="inlineStr">
        <is>
          <t/>
        </is>
      </c>
      <c r="AG186" s="6" t="inlineStr">
        <is>
          <t/>
        </is>
      </c>
      <c r="AH186" s="6" t="inlineStr">
        <is>
          <t>3 CÉDULA DE CIUDADANÍA</t>
        </is>
      </c>
      <c r="AI186" s="6" t="n">
        <v>8003995.0</v>
      </c>
      <c r="AJ186" s="6"/>
      <c r="AK186" s="6" t="inlineStr">
        <is>
          <t/>
        </is>
      </c>
      <c r="AL186" s="6" t="inlineStr">
        <is>
          <t/>
        </is>
      </c>
      <c r="AM186" s="6" t="inlineStr">
        <is>
          <t>JUAN GABRIEL VILLAMARIN MARTINEZ</t>
        </is>
      </c>
      <c r="AN186" s="6" t="n">
        <v>120.0</v>
      </c>
      <c r="AO186" s="6" t="inlineStr">
        <is>
          <t>3 NO PACTADOS</t>
        </is>
      </c>
      <c r="AP186" s="6" t="n">
        <v>0.0</v>
      </c>
      <c r="AQ186" s="6" t="inlineStr">
        <is>
          <t>4 NO SE HA ADICIONADO NI EN VALOR y EN TIEMPO</t>
        </is>
      </c>
      <c r="AR186" s="6" t="n">
        <v>0.0</v>
      </c>
      <c r="AS186" s="6" t="n">
        <v>0.0</v>
      </c>
      <c r="AT186" t="inlineStr">
        <is>
          <t>2015/09/02</t>
        </is>
      </c>
      <c r="AU186" t="inlineStr">
        <is>
          <t/>
        </is>
      </c>
      <c r="AV186" t="inlineStr">
        <is>
          <t/>
        </is>
      </c>
      <c r="AW186" s="6" t="n">
        <v>98.0</v>
      </c>
      <c r="AX186" s="6" t="n">
        <v>98.0</v>
      </c>
      <c r="AY186" s="6" t="n">
        <v>98.0</v>
      </c>
      <c r="AZ186" s="6" t="n">
        <v>98.0</v>
      </c>
      <c r="BA186" s="6" t="inlineStr">
        <is>
          <t>-</t>
        </is>
      </c>
    </row>
    <row r="187">
      <c r="A187" s="2" t="n">
        <v>177.0</v>
      </c>
      <c r="B187" t="inlineStr">
        <is>
          <t>FILA_177</t>
        </is>
      </c>
      <c r="C187" s="6" t="inlineStr">
        <is>
          <t>1 SI</t>
        </is>
      </c>
      <c r="D187" s="6" t="inlineStr">
        <is>
          <t/>
        </is>
      </c>
      <c r="E187" s="6" t="inlineStr">
        <is>
          <t>960</t>
        </is>
      </c>
      <c r="F187" t="inlineStr">
        <is>
          <t>2015/09/02</t>
        </is>
      </c>
      <c r="G187" s="6" t="inlineStr">
        <is>
          <t>3 TRES VECES</t>
        </is>
      </c>
      <c r="H187" s="6" t="inlineStr">
        <is>
          <t>Prestar servicios profesionales para apoyar jurídica y conceptualmente a la Subdirección de Instrumentos, Permisos y Trámites Ambientales en las actividades que adelante en materia de evaluación y seguimiento ambiental.</t>
        </is>
      </c>
      <c r="I187" s="6" t="inlineStr">
        <is>
          <t>2 CONTRATACIÓN DIRECTA</t>
        </is>
      </c>
      <c r="J187" s="6" t="inlineStr">
        <is>
          <t>14 PRESTACIÓN DE SERVICIOS</t>
        </is>
      </c>
      <c r="K187" s="6" t="inlineStr">
        <is>
          <t/>
        </is>
      </c>
      <c r="L187" s="6" t="inlineStr">
        <is>
          <t>80111700 Cód. 80111700 - Contratación de personal</t>
        </is>
      </c>
      <c r="M187" s="6" t="n">
        <v>2.28E7</v>
      </c>
      <c r="N187" s="6" t="inlineStr">
        <is>
          <t>2 NO</t>
        </is>
      </c>
      <c r="O187" s="6"/>
      <c r="P187" s="6" t="inlineStr">
        <is>
          <t/>
        </is>
      </c>
      <c r="Q187" s="6" t="inlineStr">
        <is>
          <t>1 PERSONA NATURAL</t>
        </is>
      </c>
      <c r="R187" s="6" t="inlineStr">
        <is>
          <t>3 CÉDULA DE CIUDADANÍA</t>
        </is>
      </c>
      <c r="S187" s="6" t="n">
        <v>7.9910073E7</v>
      </c>
      <c r="T187" s="6"/>
      <c r="U187" s="6" t="inlineStr">
        <is>
          <t/>
        </is>
      </c>
      <c r="V187" s="6" t="inlineStr">
        <is>
          <t/>
        </is>
      </c>
      <c r="W187" s="6" t="inlineStr">
        <is>
          <t>SANTIAGO DAVILA RODRIGUEZ</t>
        </is>
      </c>
      <c r="X187" s="6" t="inlineStr">
        <is>
          <t>1 PÓLIZA</t>
        </is>
      </c>
      <c r="Y187" s="6" t="inlineStr">
        <is>
          <t>2 CUMPLIMIENTO</t>
        </is>
      </c>
      <c r="Z187" t="inlineStr">
        <is>
          <t>2015/09/02</t>
        </is>
      </c>
      <c r="AA187" s="6" t="inlineStr">
        <is>
          <t>2 SUPERVISOR</t>
        </is>
      </c>
      <c r="AB187" s="6" t="inlineStr">
        <is>
          <t>5 NO SE TIENE ESTE TIPO DE SEGUIMIENTO EN EL CONTRATO</t>
        </is>
      </c>
      <c r="AC187" s="6"/>
      <c r="AD187" s="6"/>
      <c r="AE187" s="6" t="inlineStr">
        <is>
          <t/>
        </is>
      </c>
      <c r="AF187" s="6" t="inlineStr">
        <is>
          <t/>
        </is>
      </c>
      <c r="AG187" s="6" t="inlineStr">
        <is>
          <t/>
        </is>
      </c>
      <c r="AH187" s="6" t="inlineStr">
        <is>
          <t>3 CÉDULA DE CIUDADANÍA</t>
        </is>
      </c>
      <c r="AI187" s="6" t="n">
        <v>8003995.0</v>
      </c>
      <c r="AJ187" s="6"/>
      <c r="AK187" s="6" t="inlineStr">
        <is>
          <t/>
        </is>
      </c>
      <c r="AL187" s="6" t="inlineStr">
        <is>
          <t/>
        </is>
      </c>
      <c r="AM187" s="6" t="inlineStr">
        <is>
          <t>JUAN GABRIEL VILLAMARIN MARTINEZ</t>
        </is>
      </c>
      <c r="AN187" s="6" t="n">
        <v>120.0</v>
      </c>
      <c r="AO187" s="6" t="inlineStr">
        <is>
          <t>3 NO PACTADOS</t>
        </is>
      </c>
      <c r="AP187" s="6" t="n">
        <v>0.0</v>
      </c>
      <c r="AQ187" s="6" t="inlineStr">
        <is>
          <t>4 NO SE HA ADICIONADO NI EN VALOR y EN TIEMPO</t>
        </is>
      </c>
      <c r="AR187" s="6" t="n">
        <v>0.0</v>
      </c>
      <c r="AS187" s="6" t="n">
        <v>0.0</v>
      </c>
      <c r="AT187" t="inlineStr">
        <is>
          <t>2015/09/02</t>
        </is>
      </c>
      <c r="AU187" t="inlineStr">
        <is>
          <t/>
        </is>
      </c>
      <c r="AV187" t="inlineStr">
        <is>
          <t/>
        </is>
      </c>
      <c r="AW187" s="6" t="n">
        <v>98.0</v>
      </c>
      <c r="AX187" s="6" t="n">
        <v>98.0</v>
      </c>
      <c r="AY187" s="6" t="n">
        <v>98.0</v>
      </c>
      <c r="AZ187" s="6" t="n">
        <v>98.0</v>
      </c>
      <c r="BA187" s="6" t="inlineStr">
        <is>
          <t>-</t>
        </is>
      </c>
    </row>
    <row r="188">
      <c r="A188" s="2" t="n">
        <v>178.0</v>
      </c>
      <c r="B188" t="inlineStr">
        <is>
          <t>FILA_178</t>
        </is>
      </c>
      <c r="C188" s="6" t="inlineStr">
        <is>
          <t>1 SI</t>
        </is>
      </c>
      <c r="D188" s="6" t="inlineStr">
        <is>
          <t/>
        </is>
      </c>
      <c r="E188" s="6" t="inlineStr">
        <is>
          <t>961</t>
        </is>
      </c>
      <c r="F188" t="inlineStr">
        <is>
          <t>2015/09/07</t>
        </is>
      </c>
      <c r="G188" s="6" t="inlineStr">
        <is>
          <t>3 TRES VECES</t>
        </is>
      </c>
      <c r="H188" s="6" t="inlineStr">
        <is>
          <t>Prestar servicios profesionales en el área del Derecho, apoyando jurídicamente las actividades que adelanta la Autoridad Nacional de Licencias Ambientales -ANLA, en la proyección de los actos administrativos y demás documentos que se requieran para todos aquellos proyectos, obras</t>
        </is>
      </c>
      <c r="I188" s="6" t="inlineStr">
        <is>
          <t>2 CONTRATACIÓN DIRECTA</t>
        </is>
      </c>
      <c r="J188" s="6" t="inlineStr">
        <is>
          <t>14 PRESTACIÓN DE SERVICIOS</t>
        </is>
      </c>
      <c r="K188" s="6" t="inlineStr">
        <is>
          <t/>
        </is>
      </c>
      <c r="L188" s="6" t="inlineStr">
        <is>
          <t>80111700 Cód. 80111700 - Contratación de personal</t>
        </is>
      </c>
      <c r="M188" s="6" t="n">
        <v>1.3E7</v>
      </c>
      <c r="N188" s="6" t="inlineStr">
        <is>
          <t>2 NO</t>
        </is>
      </c>
      <c r="O188" s="6"/>
      <c r="P188" s="6" t="inlineStr">
        <is>
          <t/>
        </is>
      </c>
      <c r="Q188" s="6" t="inlineStr">
        <is>
          <t>1 PERSONA NATURAL</t>
        </is>
      </c>
      <c r="R188" s="6" t="inlineStr">
        <is>
          <t>3 CÉDULA DE CIUDADANÍA</t>
        </is>
      </c>
      <c r="S188" s="6" t="n">
        <v>5.1646311E7</v>
      </c>
      <c r="T188" s="6"/>
      <c r="U188" s="6" t="inlineStr">
        <is>
          <t/>
        </is>
      </c>
      <c r="V188" s="6" t="inlineStr">
        <is>
          <t/>
        </is>
      </c>
      <c r="W188" s="6" t="inlineStr">
        <is>
          <t>MARIA CAROLINA RUIZ BARACALDO</t>
        </is>
      </c>
      <c r="X188" s="6" t="inlineStr">
        <is>
          <t>6 NO CONSTITUYÓ GARANTÍAS</t>
        </is>
      </c>
      <c r="Y188" s="6" t="inlineStr">
        <is>
          <t>99999998 NO SE DILIGENCIA INFORMACIÓN PARA ESTE FORMULARIO EN ESTE PERÍODO DE REPORTE</t>
        </is>
      </c>
      <c r="Z188" t="inlineStr">
        <is>
          <t>1900/01/01</t>
        </is>
      </c>
      <c r="AA188" s="6" t="inlineStr">
        <is>
          <t>2 SUPERVISOR</t>
        </is>
      </c>
      <c r="AB188" s="6" t="inlineStr">
        <is>
          <t>5 NO SE TIENE ESTE TIPO DE SEGUIMIENTO EN EL CONTRATO</t>
        </is>
      </c>
      <c r="AC188" s="6"/>
      <c r="AD188" s="6"/>
      <c r="AE188" s="6" t="inlineStr">
        <is>
          <t/>
        </is>
      </c>
      <c r="AF188" s="6" t="inlineStr">
        <is>
          <t/>
        </is>
      </c>
      <c r="AG188" s="6" t="inlineStr">
        <is>
          <t/>
        </is>
      </c>
      <c r="AH188" s="6" t="inlineStr">
        <is>
          <t>3 CÉDULA DE CIUDADANÍA</t>
        </is>
      </c>
      <c r="AI188" s="6" t="n">
        <v>7.9691672E7</v>
      </c>
      <c r="AJ188" s="6"/>
      <c r="AK188" s="6" t="inlineStr">
        <is>
          <t/>
        </is>
      </c>
      <c r="AL188" s="6" t="inlineStr">
        <is>
          <t/>
        </is>
      </c>
      <c r="AM188" s="6" t="inlineStr">
        <is>
          <t>ADRIANA PAOLA RONDON</t>
        </is>
      </c>
      <c r="AN188" s="6" t="n">
        <v>54.0</v>
      </c>
      <c r="AO188" s="6" t="inlineStr">
        <is>
          <t>3 NO PACTADOS</t>
        </is>
      </c>
      <c r="AP188" s="6" t="n">
        <v>0.0</v>
      </c>
      <c r="AQ188" s="6" t="inlineStr">
        <is>
          <t>4 NO SE HA ADICIONADO NI EN VALOR y EN TIEMPO</t>
        </is>
      </c>
      <c r="AR188" s="6" t="n">
        <v>0.0</v>
      </c>
      <c r="AS188" s="6" t="n">
        <v>0.0</v>
      </c>
      <c r="AT188" t="inlineStr">
        <is>
          <t>2015/09/07</t>
        </is>
      </c>
      <c r="AU188" t="inlineStr">
        <is>
          <t/>
        </is>
      </c>
      <c r="AV188" t="inlineStr">
        <is>
          <t/>
        </is>
      </c>
      <c r="AW188" s="6" t="n">
        <v>90.0</v>
      </c>
      <c r="AX188" s="6" t="n">
        <v>90.0</v>
      </c>
      <c r="AY188" s="6" t="n">
        <v>90.0</v>
      </c>
      <c r="AZ188" s="6" t="n">
        <v>90.0</v>
      </c>
      <c r="BA188" s="6" t="inlineStr">
        <is>
          <t>-</t>
        </is>
      </c>
    </row>
    <row r="189">
      <c r="A189" s="2" t="n">
        <v>179.0</v>
      </c>
      <c r="B189" t="inlineStr">
        <is>
          <t>FILA_179</t>
        </is>
      </c>
      <c r="C189" s="6" t="inlineStr">
        <is>
          <t>1 SI</t>
        </is>
      </c>
      <c r="D189" s="6" t="inlineStr">
        <is>
          <t/>
        </is>
      </c>
      <c r="E189" s="6" t="inlineStr">
        <is>
          <t>962</t>
        </is>
      </c>
      <c r="F189" t="inlineStr">
        <is>
          <t>2015/09/09</t>
        </is>
      </c>
      <c r="G189" s="6" t="inlineStr">
        <is>
          <t>3 TRES VECES</t>
        </is>
      </c>
      <c r="H189" s="6" t="inlineStr">
        <is>
          <t>Prestación de Servicios profesionales para apoyar jurídica y conceptualmente a la Subdirección de Instrumentos, Permisos y Trámites Ambientales en las actividades que adelante en materia de evaluación y seguimiento ambiental.</t>
        </is>
      </c>
      <c r="I189" s="6" t="inlineStr">
        <is>
          <t>2 CONTRATACIÓN DIRECTA</t>
        </is>
      </c>
      <c r="J189" s="6" t="inlineStr">
        <is>
          <t>14 PRESTACIÓN DE SERVICIOS</t>
        </is>
      </c>
      <c r="K189" s="6" t="inlineStr">
        <is>
          <t/>
        </is>
      </c>
      <c r="L189" s="6" t="inlineStr">
        <is>
          <t>80111700 Cód. 80111700 - Contratación de personal</t>
        </is>
      </c>
      <c r="M189" s="6" t="n">
        <v>1.68E7</v>
      </c>
      <c r="N189" s="6" t="inlineStr">
        <is>
          <t>2 NO</t>
        </is>
      </c>
      <c r="O189" s="6"/>
      <c r="P189" s="6" t="inlineStr">
        <is>
          <t/>
        </is>
      </c>
      <c r="Q189" s="6" t="inlineStr">
        <is>
          <t>1 PERSONA NATURAL</t>
        </is>
      </c>
      <c r="R189" s="6" t="inlineStr">
        <is>
          <t>3 CÉDULA DE CIUDADANÍA</t>
        </is>
      </c>
      <c r="S189" s="6" t="n">
        <v>1.014181227E9</v>
      </c>
      <c r="T189" s="6"/>
      <c r="U189" s="6" t="inlineStr">
        <is>
          <t/>
        </is>
      </c>
      <c r="V189" s="6" t="inlineStr">
        <is>
          <t/>
        </is>
      </c>
      <c r="W189" s="6" t="inlineStr">
        <is>
          <t>JOSE JOAQUIN ARISTIZABAN GOMEZ</t>
        </is>
      </c>
      <c r="X189" s="6" t="inlineStr">
        <is>
          <t>6 NO CONSTITUYÓ GARANTÍAS</t>
        </is>
      </c>
      <c r="Y189" s="6" t="inlineStr">
        <is>
          <t>99999998 NO SE DILIGENCIA INFORMACIÓN PARA ESTE FORMULARIO EN ESTE PERÍODO DE REPORTE</t>
        </is>
      </c>
      <c r="Z189" t="inlineStr">
        <is>
          <t>1900/01/01</t>
        </is>
      </c>
      <c r="AA189" s="6" t="inlineStr">
        <is>
          <t>2 SUPERVISOR</t>
        </is>
      </c>
      <c r="AB189" s="6" t="inlineStr">
        <is>
          <t>5 NO SE TIENE ESTE TIPO DE SEGUIMIENTO EN EL CONTRATO</t>
        </is>
      </c>
      <c r="AC189" s="6"/>
      <c r="AD189" s="6"/>
      <c r="AE189" s="6" t="inlineStr">
        <is>
          <t/>
        </is>
      </c>
      <c r="AF189" s="6" t="inlineStr">
        <is>
          <t/>
        </is>
      </c>
      <c r="AG189" s="6" t="inlineStr">
        <is>
          <t/>
        </is>
      </c>
      <c r="AH189" s="6" t="inlineStr">
        <is>
          <t>3 CÉDULA DE CIUDADANÍA</t>
        </is>
      </c>
      <c r="AI189" s="6" t="n">
        <v>8003995.0</v>
      </c>
      <c r="AJ189" s="6"/>
      <c r="AK189" s="6" t="inlineStr">
        <is>
          <t/>
        </is>
      </c>
      <c r="AL189" s="6" t="inlineStr">
        <is>
          <t/>
        </is>
      </c>
      <c r="AM189" s="6" t="inlineStr">
        <is>
          <t>JUAN GABRIEL VILLAMARIN MARTINEZ</t>
        </is>
      </c>
      <c r="AN189" s="6" t="n">
        <v>113.0</v>
      </c>
      <c r="AO189" s="6" t="inlineStr">
        <is>
          <t>3 NO PACTADOS</t>
        </is>
      </c>
      <c r="AP189" s="6" t="n">
        <v>0.0</v>
      </c>
      <c r="AQ189" s="6" t="inlineStr">
        <is>
          <t>4 NO SE HA ADICIONADO NI EN VALOR y EN TIEMPO</t>
        </is>
      </c>
      <c r="AR189" s="6" t="n">
        <v>0.0</v>
      </c>
      <c r="AS189" s="6" t="n">
        <v>0.0</v>
      </c>
      <c r="AT189" t="inlineStr">
        <is>
          <t>2015/09/09</t>
        </is>
      </c>
      <c r="AU189" t="inlineStr">
        <is>
          <t/>
        </is>
      </c>
      <c r="AV189" t="inlineStr">
        <is>
          <t/>
        </is>
      </c>
      <c r="AW189" s="6" t="n">
        <v>93.0</v>
      </c>
      <c r="AX189" s="6" t="n">
        <v>93.0</v>
      </c>
      <c r="AY189" s="6" t="n">
        <v>93.0</v>
      </c>
      <c r="AZ189" s="6" t="n">
        <v>93.0</v>
      </c>
      <c r="BA189" s="6" t="inlineStr">
        <is>
          <t>-</t>
        </is>
      </c>
    </row>
    <row r="190">
      <c r="A190" s="2" t="n">
        <v>180.0</v>
      </c>
      <c r="B190" t="inlineStr">
        <is>
          <t>FILA_180</t>
        </is>
      </c>
      <c r="C190" s="6" t="inlineStr">
        <is>
          <t>1 SI</t>
        </is>
      </c>
      <c r="D190" s="6" t="inlineStr">
        <is>
          <t/>
        </is>
      </c>
      <c r="E190" s="6" t="inlineStr">
        <is>
          <t>963</t>
        </is>
      </c>
      <c r="F190" t="inlineStr">
        <is>
          <t>2015/09/09</t>
        </is>
      </c>
      <c r="G190" s="6" t="inlineStr">
        <is>
          <t>3 TRES VECES</t>
        </is>
      </c>
      <c r="H190" s="6" t="inlineStr">
        <is>
          <t>Prestar los servicios profesionales en el área biótica para apoyar a la Subdirección de Instrumentos, Permisos y Trámites Ambientales en todas las actividades técnicas de expedición, evaluación y seguimiento de los permisos y trámites ambientales de competencia de la Autoridad Na</t>
        </is>
      </c>
      <c r="I190" s="6" t="inlineStr">
        <is>
          <t>2 CONTRATACIÓN DIRECTA</t>
        </is>
      </c>
      <c r="J190" s="6" t="inlineStr">
        <is>
          <t>14 PRESTACIÓN DE SERVICIOS</t>
        </is>
      </c>
      <c r="K190" s="6" t="inlineStr">
        <is>
          <t/>
        </is>
      </c>
      <c r="L190" s="6" t="inlineStr">
        <is>
          <t>80111700 Cód. 80111700 - Contratación de personal</t>
        </is>
      </c>
      <c r="M190" s="6" t="n">
        <v>2.04E7</v>
      </c>
      <c r="N190" s="6" t="inlineStr">
        <is>
          <t>2 NO</t>
        </is>
      </c>
      <c r="O190" s="6"/>
      <c r="P190" s="6" t="inlineStr">
        <is>
          <t/>
        </is>
      </c>
      <c r="Q190" s="6" t="inlineStr">
        <is>
          <t>1 PERSONA NATURAL</t>
        </is>
      </c>
      <c r="R190" s="6" t="inlineStr">
        <is>
          <t>3 CÉDULA DE CIUDADANÍA</t>
        </is>
      </c>
      <c r="S190" s="6" t="n">
        <v>7.9946325E7</v>
      </c>
      <c r="T190" s="6"/>
      <c r="U190" s="6" t="inlineStr">
        <is>
          <t/>
        </is>
      </c>
      <c r="V190" s="6" t="inlineStr">
        <is>
          <t/>
        </is>
      </c>
      <c r="W190" s="6" t="inlineStr">
        <is>
          <t>DANIEL MATEO ATALAYA HENAO</t>
        </is>
      </c>
      <c r="X190" s="6" t="inlineStr">
        <is>
          <t>1 PÓLIZA</t>
        </is>
      </c>
      <c r="Y190" s="6" t="inlineStr">
        <is>
          <t>2 CUMPLIMIENTO</t>
        </is>
      </c>
      <c r="Z190" t="inlineStr">
        <is>
          <t>2015/09/15</t>
        </is>
      </c>
      <c r="AA190" s="6" t="inlineStr">
        <is>
          <t>2 SUPERVISOR</t>
        </is>
      </c>
      <c r="AB190" s="6" t="inlineStr">
        <is>
          <t>5 NO SE TIENE ESTE TIPO DE SEGUIMIENTO EN EL CONTRATO</t>
        </is>
      </c>
      <c r="AC190" s="6"/>
      <c r="AD190" s="6"/>
      <c r="AE190" s="6" t="inlineStr">
        <is>
          <t/>
        </is>
      </c>
      <c r="AF190" s="6" t="inlineStr">
        <is>
          <t/>
        </is>
      </c>
      <c r="AG190" s="6" t="inlineStr">
        <is>
          <t/>
        </is>
      </c>
      <c r="AH190" s="6" t="inlineStr">
        <is>
          <t>3 CÉDULA DE CIUDADANÍA</t>
        </is>
      </c>
      <c r="AI190" s="6" t="n">
        <v>5.2411128E7</v>
      </c>
      <c r="AJ190" s="6"/>
      <c r="AK190" s="6" t="inlineStr">
        <is>
          <t/>
        </is>
      </c>
      <c r="AL190" s="6" t="inlineStr">
        <is>
          <t/>
        </is>
      </c>
      <c r="AM190" s="6" t="inlineStr">
        <is>
          <t>ANA MARIA UMAÑA VILLAVECES</t>
        </is>
      </c>
      <c r="AN190" s="6" t="n">
        <v>107.0</v>
      </c>
      <c r="AO190" s="6" t="inlineStr">
        <is>
          <t>3 NO PACTADOS</t>
        </is>
      </c>
      <c r="AP190" s="6" t="n">
        <v>0.0</v>
      </c>
      <c r="AQ190" s="6" t="inlineStr">
        <is>
          <t>4 NO SE HA ADICIONADO NI EN VALOR y EN TIEMPO</t>
        </is>
      </c>
      <c r="AR190" s="6" t="n">
        <v>0.0</v>
      </c>
      <c r="AS190" s="6" t="n">
        <v>0.0</v>
      </c>
      <c r="AT190" t="inlineStr">
        <is>
          <t>2015/09/15</t>
        </is>
      </c>
      <c r="AU190" t="inlineStr">
        <is>
          <t/>
        </is>
      </c>
      <c r="AV190" t="inlineStr">
        <is>
          <t/>
        </is>
      </c>
      <c r="AW190" s="6" t="n">
        <v>88.0</v>
      </c>
      <c r="AX190" s="6" t="n">
        <v>88.0</v>
      </c>
      <c r="AY190" s="6" t="n">
        <v>88.0</v>
      </c>
      <c r="AZ190" s="6" t="n">
        <v>88.0</v>
      </c>
      <c r="BA190" s="6" t="inlineStr">
        <is>
          <t>-</t>
        </is>
      </c>
    </row>
    <row r="191">
      <c r="A191" s="2" t="n">
        <v>181.0</v>
      </c>
      <c r="B191" t="inlineStr">
        <is>
          <t>FILA_181</t>
        </is>
      </c>
      <c r="C191" s="6" t="inlineStr">
        <is>
          <t>1 SI</t>
        </is>
      </c>
      <c r="D191" s="6" t="inlineStr">
        <is>
          <t/>
        </is>
      </c>
      <c r="E191" s="6" t="inlineStr">
        <is>
          <t>964</t>
        </is>
      </c>
      <c r="F191" t="inlineStr">
        <is>
          <t>2015/09/11</t>
        </is>
      </c>
      <c r="G191" s="6" t="inlineStr">
        <is>
          <t>3 TRES VECES</t>
        </is>
      </c>
      <c r="H191" s="6" t="inlineStr">
        <is>
          <t>Prestar los servicios de apoyo a la gestión en el desarrollo de las actividades inherentes al proceso de gestión del talento humano de la ANLA.</t>
        </is>
      </c>
      <c r="I191" s="6" t="inlineStr">
        <is>
          <t>2 CONTRATACIÓN DIRECTA</t>
        </is>
      </c>
      <c r="J191" s="6" t="inlineStr">
        <is>
          <t>14 PRESTACIÓN DE SERVICIOS</t>
        </is>
      </c>
      <c r="K191" s="6" t="inlineStr">
        <is>
          <t/>
        </is>
      </c>
      <c r="L191" s="6" t="inlineStr">
        <is>
          <t>80111700 Cód. 80111700 - Contratación de personal</t>
        </is>
      </c>
      <c r="M191" s="6" t="n">
        <v>6000000.0</v>
      </c>
      <c r="N191" s="6" t="inlineStr">
        <is>
          <t>2 NO</t>
        </is>
      </c>
      <c r="O191" s="6"/>
      <c r="P191" s="6" t="inlineStr">
        <is>
          <t/>
        </is>
      </c>
      <c r="Q191" s="6" t="inlineStr">
        <is>
          <t>1 PERSONA NATURAL</t>
        </is>
      </c>
      <c r="R191" s="6" t="inlineStr">
        <is>
          <t>3 CÉDULA DE CIUDADANÍA</t>
        </is>
      </c>
      <c r="S191" s="6" t="n">
        <v>1.033729864E9</v>
      </c>
      <c r="T191" s="6"/>
      <c r="U191" s="6" t="inlineStr">
        <is>
          <t/>
        </is>
      </c>
      <c r="V191" s="6" t="inlineStr">
        <is>
          <t/>
        </is>
      </c>
      <c r="W191" s="6" t="inlineStr">
        <is>
          <t>MICHAEL ALONSO PATIÑO FANDIÑO</t>
        </is>
      </c>
      <c r="X191" s="6" t="inlineStr">
        <is>
          <t>6 NO CONSTITUYÓ GARANTÍAS</t>
        </is>
      </c>
      <c r="Y191" s="6" t="inlineStr">
        <is>
          <t>99999998 NO SE DILIGENCIA INFORMACIÓN PARA ESTE FORMULARIO EN ESTE PERÍODO DE REPORTE</t>
        </is>
      </c>
      <c r="Z191" t="inlineStr">
        <is>
          <t>1900/01/01</t>
        </is>
      </c>
      <c r="AA191" s="6" t="inlineStr">
        <is>
          <t>2 SUPERVISOR</t>
        </is>
      </c>
      <c r="AB191" s="6" t="inlineStr">
        <is>
          <t>5 NO SE TIENE ESTE TIPO DE SEGUIMIENTO EN EL CONTRATO</t>
        </is>
      </c>
      <c r="AC191" s="6"/>
      <c r="AD191" s="6"/>
      <c r="AE191" s="6" t="inlineStr">
        <is>
          <t/>
        </is>
      </c>
      <c r="AF191" s="6" t="inlineStr">
        <is>
          <t/>
        </is>
      </c>
      <c r="AG191" s="6" t="inlineStr">
        <is>
          <t/>
        </is>
      </c>
      <c r="AH191" s="6" t="inlineStr">
        <is>
          <t>3 CÉDULA DE CIUDADANÍA</t>
        </is>
      </c>
      <c r="AI191" s="6" t="n">
        <v>7.9485032E7</v>
      </c>
      <c r="AJ191" s="6"/>
      <c r="AK191" s="6" t="inlineStr">
        <is>
          <t/>
        </is>
      </c>
      <c r="AL191" s="6" t="inlineStr">
        <is>
          <t/>
        </is>
      </c>
      <c r="AM191" s="6" t="inlineStr">
        <is>
          <t>HUGO LEON DUARTE</t>
        </is>
      </c>
      <c r="AN191" s="6" t="n">
        <v>111.0</v>
      </c>
      <c r="AO191" s="6" t="inlineStr">
        <is>
          <t>3 NO PACTADOS</t>
        </is>
      </c>
      <c r="AP191" s="6" t="n">
        <v>0.0</v>
      </c>
      <c r="AQ191" s="6" t="inlineStr">
        <is>
          <t>4 NO SE HA ADICIONADO NI EN VALOR y EN TIEMPO</t>
        </is>
      </c>
      <c r="AR191" s="6" t="n">
        <v>0.0</v>
      </c>
      <c r="AS191" s="6" t="n">
        <v>0.0</v>
      </c>
      <c r="AT191" t="inlineStr">
        <is>
          <t>2015/09/11</t>
        </is>
      </c>
      <c r="AU191" t="inlineStr">
        <is>
          <t/>
        </is>
      </c>
      <c r="AV191" t="inlineStr">
        <is>
          <t/>
        </is>
      </c>
      <c r="AW191" s="6" t="n">
        <v>93.0</v>
      </c>
      <c r="AX191" s="6" t="n">
        <v>93.0</v>
      </c>
      <c r="AY191" s="6" t="n">
        <v>93.0</v>
      </c>
      <c r="AZ191" s="6" t="n">
        <v>93.0</v>
      </c>
      <c r="BA191" s="6" t="inlineStr">
        <is>
          <t>-</t>
        </is>
      </c>
    </row>
    <row r="192">
      <c r="A192" s="2" t="n">
        <v>182.0</v>
      </c>
      <c r="B192" t="inlineStr">
        <is>
          <t>FILA_182</t>
        </is>
      </c>
      <c r="C192" s="6" t="inlineStr">
        <is>
          <t>1 SI</t>
        </is>
      </c>
      <c r="D192" s="6" t="inlineStr">
        <is>
          <t/>
        </is>
      </c>
      <c r="E192" s="6" t="inlineStr">
        <is>
          <t>965</t>
        </is>
      </c>
      <c r="F192" t="inlineStr">
        <is>
          <t>2015/09/11</t>
        </is>
      </c>
      <c r="G192" s="6" t="inlineStr">
        <is>
          <t>3 TRES VECES</t>
        </is>
      </c>
      <c r="H192" s="6" t="inlineStr">
        <is>
          <t>Prestar servicios profesionales para liderar y acompañar a la Autoridad Nacional de Licencias Ambientales - ANLA, en relación con la construcción, revisión concertada, ajuste y adopción de una guía práctica para adelantar el proceso sancionatorio ambiental</t>
        </is>
      </c>
      <c r="I192" s="6" t="inlineStr">
        <is>
          <t>2 CONTRATACIÓN DIRECTA</t>
        </is>
      </c>
      <c r="J192" s="6" t="inlineStr">
        <is>
          <t>14 PRESTACIÓN DE SERVICIOS</t>
        </is>
      </c>
      <c r="K192" s="6" t="inlineStr">
        <is>
          <t/>
        </is>
      </c>
      <c r="L192" s="6" t="inlineStr">
        <is>
          <t>80111700 Cód. 80111700 - Contratación de personal</t>
        </is>
      </c>
      <c r="M192" s="6" t="n">
        <v>6.09E7</v>
      </c>
      <c r="N192" s="6" t="inlineStr">
        <is>
          <t>2 NO</t>
        </is>
      </c>
      <c r="O192" s="6"/>
      <c r="P192" s="6" t="inlineStr">
        <is>
          <t/>
        </is>
      </c>
      <c r="Q192" s="6" t="inlineStr">
        <is>
          <t>2 PERSONA JURÍDICA</t>
        </is>
      </c>
      <c r="R192" s="6" t="inlineStr">
        <is>
          <t>1 NIT</t>
        </is>
      </c>
      <c r="S192" s="6"/>
      <c r="T192" s="6" t="n">
        <v>9.00515467E8</v>
      </c>
      <c r="U192" s="6" t="inlineStr">
        <is>
          <t>2 DV 1</t>
        </is>
      </c>
      <c r="V192" s="6" t="inlineStr">
        <is>
          <t/>
        </is>
      </c>
      <c r="W192" s="6" t="inlineStr">
        <is>
          <t>OCAMPO DUQUE ABOGADOS SAS</t>
        </is>
      </c>
      <c r="X192" s="6" t="inlineStr">
        <is>
          <t>1 PÓLIZA</t>
        </is>
      </c>
      <c r="Y192" s="6" t="inlineStr">
        <is>
          <t>2 CUMPLIMIENTO</t>
        </is>
      </c>
      <c r="Z192" t="inlineStr">
        <is>
          <t>2015/09/14</t>
        </is>
      </c>
      <c r="AA192" s="6" t="inlineStr">
        <is>
          <t>2 SUPERVISOR</t>
        </is>
      </c>
      <c r="AB192" s="6" t="inlineStr">
        <is>
          <t>5 NO SE TIENE ESTE TIPO DE SEGUIMIENTO EN EL CONTRATO</t>
        </is>
      </c>
      <c r="AC192" s="6"/>
      <c r="AD192" s="6"/>
      <c r="AE192" s="6" t="inlineStr">
        <is>
          <t/>
        </is>
      </c>
      <c r="AF192" s="6" t="inlineStr">
        <is>
          <t/>
        </is>
      </c>
      <c r="AG192" s="6" t="inlineStr">
        <is>
          <t/>
        </is>
      </c>
      <c r="AH192" s="6" t="inlineStr">
        <is>
          <t>3 CÉDULA DE CIUDADANÍA</t>
        </is>
      </c>
      <c r="AI192" s="6" t="n">
        <v>2.4347285E7</v>
      </c>
      <c r="AJ192" s="6"/>
      <c r="AK192" s="6" t="inlineStr">
        <is>
          <t/>
        </is>
      </c>
      <c r="AL192" s="6" t="inlineStr">
        <is>
          <t/>
        </is>
      </c>
      <c r="AM192" s="6" t="inlineStr">
        <is>
          <t>CLAUDIA LORENA LOPEZ SALAZAR</t>
        </is>
      </c>
      <c r="AN192" s="6" t="n">
        <v>108.0</v>
      </c>
      <c r="AO192" s="6" t="inlineStr">
        <is>
          <t>3 NO PACTADOS</t>
        </is>
      </c>
      <c r="AP192" s="6" t="n">
        <v>0.0</v>
      </c>
      <c r="AQ192" s="6" t="inlineStr">
        <is>
          <t>4 NO SE HA ADICIONADO NI EN VALOR y EN TIEMPO</t>
        </is>
      </c>
      <c r="AR192" s="6" t="n">
        <v>0.0</v>
      </c>
      <c r="AS192" s="6" t="n">
        <v>0.0</v>
      </c>
      <c r="AT192" t="inlineStr">
        <is>
          <t>2015/09/14</t>
        </is>
      </c>
      <c r="AU192" t="inlineStr">
        <is>
          <t/>
        </is>
      </c>
      <c r="AV192" t="inlineStr">
        <is>
          <t/>
        </is>
      </c>
      <c r="AW192" s="6" t="n">
        <v>50.0</v>
      </c>
      <c r="AX192" s="6" t="n">
        <v>50.0</v>
      </c>
      <c r="AY192" s="6" t="n">
        <v>50.0</v>
      </c>
      <c r="AZ192" s="6" t="n">
        <v>50.0</v>
      </c>
      <c r="BA192" s="6" t="inlineStr">
        <is>
          <t>-</t>
        </is>
      </c>
    </row>
    <row r="193">
      <c r="A193" s="2" t="n">
        <v>183.0</v>
      </c>
      <c r="B193" t="inlineStr">
        <is>
          <t>FILA_183</t>
        </is>
      </c>
      <c r="C193" s="6" t="inlineStr">
        <is>
          <t>1 SI</t>
        </is>
      </c>
      <c r="D193" s="6" t="inlineStr">
        <is>
          <t/>
        </is>
      </c>
      <c r="E193" s="6" t="inlineStr">
        <is>
          <t>968</t>
        </is>
      </c>
      <c r="F193" t="inlineStr">
        <is>
          <t>2015/09/29</t>
        </is>
      </c>
      <c r="G193" s="6" t="inlineStr">
        <is>
          <t>3 TRES VECES</t>
        </is>
      </c>
      <c r="H193" s="6" t="inlineStr">
        <is>
          <t>Prestar servicios profesionales para apoyar jurídicamente a la Subdirección de Instrumentos, Permisos y Trámites Ambientales, en la elaboración y/o revisión de los documentos que deban expedirse en curso de las actuaciones que ésta deba adelantar en materia de evaluación y seguim</t>
        </is>
      </c>
      <c r="I193" s="6" t="inlineStr">
        <is>
          <t>2 CONTRATACIÓN DIRECTA</t>
        </is>
      </c>
      <c r="J193" s="6" t="inlineStr">
        <is>
          <t>14 PRESTACIÓN DE SERVICIOS</t>
        </is>
      </c>
      <c r="K193" s="6" t="inlineStr">
        <is>
          <t/>
        </is>
      </c>
      <c r="L193" s="6" t="inlineStr">
        <is>
          <t>80111700 Cód. 80111700 - Contratación de personal</t>
        </is>
      </c>
      <c r="M193" s="6" t="n">
        <v>2.67E7</v>
      </c>
      <c r="N193" s="6" t="inlineStr">
        <is>
          <t>2 NO</t>
        </is>
      </c>
      <c r="O193" s="6"/>
      <c r="P193" s="6" t="inlineStr">
        <is>
          <t/>
        </is>
      </c>
      <c r="Q193" s="6" t="inlineStr">
        <is>
          <t>1 PERSONA NATURAL</t>
        </is>
      </c>
      <c r="R193" s="6" t="inlineStr">
        <is>
          <t>3 CÉDULA DE CIUDADANÍA</t>
        </is>
      </c>
      <c r="S193" s="6" t="n">
        <v>5.3107022E7</v>
      </c>
      <c r="T193" s="6"/>
      <c r="U193" s="6" t="inlineStr">
        <is>
          <t/>
        </is>
      </c>
      <c r="V193" s="6" t="inlineStr">
        <is>
          <t/>
        </is>
      </c>
      <c r="W193" s="6" t="inlineStr">
        <is>
          <t>ANGELA MARCELA MUÑOZ PABON</t>
        </is>
      </c>
      <c r="X193" s="6" t="inlineStr">
        <is>
          <t>1 PÓLIZA</t>
        </is>
      </c>
      <c r="Y193" s="6" t="inlineStr">
        <is>
          <t>2 CUMPLIMIENTO</t>
        </is>
      </c>
      <c r="Z193" t="inlineStr">
        <is>
          <t>2015/10/01</t>
        </is>
      </c>
      <c r="AA193" s="6" t="inlineStr">
        <is>
          <t>2 SUPERVISOR</t>
        </is>
      </c>
      <c r="AB193" s="6" t="inlineStr">
        <is>
          <t>5 NO SE TIENE ESTE TIPO DE SEGUIMIENTO EN EL CONTRATO</t>
        </is>
      </c>
      <c r="AC193" s="6"/>
      <c r="AD193" s="6"/>
      <c r="AE193" s="6" t="inlineStr">
        <is>
          <t/>
        </is>
      </c>
      <c r="AF193" s="6" t="inlineStr">
        <is>
          <t/>
        </is>
      </c>
      <c r="AG193" s="6" t="inlineStr">
        <is>
          <t/>
        </is>
      </c>
      <c r="AH193" s="6" t="inlineStr">
        <is>
          <t>3 CÉDULA DE CIUDADANÍA</t>
        </is>
      </c>
      <c r="AI193" s="6" t="n">
        <v>5.1777191E7</v>
      </c>
      <c r="AJ193" s="6"/>
      <c r="AK193" s="6" t="inlineStr">
        <is>
          <t/>
        </is>
      </c>
      <c r="AL193" s="6" t="inlineStr">
        <is>
          <t/>
        </is>
      </c>
      <c r="AM193" s="6" t="inlineStr">
        <is>
          <t>CLAUDIA VICTORIA GONZALEZ HERNANDEZ</t>
        </is>
      </c>
      <c r="AN193" s="6" t="n">
        <v>91.0</v>
      </c>
      <c r="AO193" s="6" t="inlineStr">
        <is>
          <t>3 NO PACTADOS</t>
        </is>
      </c>
      <c r="AP193" s="6" t="n">
        <v>0.0</v>
      </c>
      <c r="AQ193" s="6" t="inlineStr">
        <is>
          <t>4 NO SE HA ADICIONADO NI EN VALOR y EN TIEMPO</t>
        </is>
      </c>
      <c r="AR193" s="6" t="n">
        <v>0.0</v>
      </c>
      <c r="AS193" s="6" t="n">
        <v>0.0</v>
      </c>
      <c r="AT193" t="inlineStr">
        <is>
          <t>2015/10/01</t>
        </is>
      </c>
      <c r="AU193" t="inlineStr">
        <is>
          <t/>
        </is>
      </c>
      <c r="AV193" t="inlineStr">
        <is>
          <t/>
        </is>
      </c>
      <c r="AW193" s="6" t="n">
        <v>100.0</v>
      </c>
      <c r="AX193" s="6" t="n">
        <v>100.0</v>
      </c>
      <c r="AY193" s="6" t="n">
        <v>100.0</v>
      </c>
      <c r="AZ193" s="6" t="n">
        <v>100.0</v>
      </c>
      <c r="BA193" s="6" t="inlineStr">
        <is>
          <t>-</t>
        </is>
      </c>
    </row>
    <row r="194">
      <c r="A194" s="2" t="n">
        <v>184.0</v>
      </c>
      <c r="B194" t="inlineStr">
        <is>
          <t>FILA_184</t>
        </is>
      </c>
      <c r="C194" s="6" t="inlineStr">
        <is>
          <t>1 SI</t>
        </is>
      </c>
      <c r="D194" s="6" t="inlineStr">
        <is>
          <t/>
        </is>
      </c>
      <c r="E194" s="6" t="inlineStr">
        <is>
          <t>3</t>
        </is>
      </c>
      <c r="F194" t="inlineStr">
        <is>
          <t>2015/09/30</t>
        </is>
      </c>
      <c r="G194" s="6" t="inlineStr">
        <is>
          <t>3 TRES VECES</t>
        </is>
      </c>
      <c r="H194" s="6" t="inlineStr">
        <is>
          <t>Prestar los servicios de inventario, organización y elaboración de la hoja de control de los archivos de la Autoridad Nacional de Licencias Ambientales - ANLA.</t>
        </is>
      </c>
      <c r="I194" s="6" t="inlineStr">
        <is>
          <t>3 LICITACIÓN PÚBLICA</t>
        </is>
      </c>
      <c r="J194" s="6" t="inlineStr">
        <is>
          <t>14 PRESTACIÓN DE SERVICIOS</t>
        </is>
      </c>
      <c r="K194" s="6" t="inlineStr">
        <is>
          <t/>
        </is>
      </c>
      <c r="L194" s="6" t="inlineStr">
        <is>
          <t>82111800 Cód. 82111800 - Servicios editoriales y de apoyo</t>
        </is>
      </c>
      <c r="M194" s="6" t="n">
        <v>1.734032016E9</v>
      </c>
      <c r="N194" s="6" t="inlineStr">
        <is>
          <t>2 NO</t>
        </is>
      </c>
      <c r="O194" s="6"/>
      <c r="P194" s="6" t="inlineStr">
        <is>
          <t/>
        </is>
      </c>
      <c r="Q194" s="6" t="inlineStr">
        <is>
          <t>3 P JURÍDICA - UNIÓN TEMPORAL o CONSORCIO</t>
        </is>
      </c>
      <c r="R194" s="6" t="inlineStr">
        <is>
          <t>1 NIT</t>
        </is>
      </c>
      <c r="S194" s="6"/>
      <c r="T194" s="6" t="n">
        <v>9.00893355E8</v>
      </c>
      <c r="U194" s="6" t="inlineStr">
        <is>
          <t>6 DV 5</t>
        </is>
      </c>
      <c r="V194" s="6" t="inlineStr">
        <is>
          <t/>
        </is>
      </c>
      <c r="W194" s="6" t="inlineStr">
        <is>
          <t>CONSORCIO ANLA 2015</t>
        </is>
      </c>
      <c r="X194" s="6" t="inlineStr">
        <is>
          <t>1 PÓLIZA</t>
        </is>
      </c>
      <c r="Y194" s="6" t="inlineStr">
        <is>
          <t>41 CUMPLIM+ PAGO D SALARIOS_PRESTAC SOC LEGALES</t>
        </is>
      </c>
      <c r="Z194" t="inlineStr">
        <is>
          <t>2015/10/05</t>
        </is>
      </c>
      <c r="AA194" s="6" t="inlineStr">
        <is>
          <t>2 SUPERVISOR</t>
        </is>
      </c>
      <c r="AB194" s="6" t="inlineStr">
        <is>
          <t>5 NO SE TIENE ESTE TIPO DE SEGUIMIENTO EN EL CONTRATO</t>
        </is>
      </c>
      <c r="AC194" s="6"/>
      <c r="AD194" s="6"/>
      <c r="AE194" s="6" t="inlineStr">
        <is>
          <t/>
        </is>
      </c>
      <c r="AF194" s="6" t="inlineStr">
        <is>
          <t/>
        </is>
      </c>
      <c r="AG194" s="6" t="inlineStr">
        <is>
          <t/>
        </is>
      </c>
      <c r="AH194" s="6" t="inlineStr">
        <is>
          <t>3 CÉDULA DE CIUDADANÍA</t>
        </is>
      </c>
      <c r="AI194" s="6" t="n">
        <v>5.2053313E7</v>
      </c>
      <c r="AJ194" s="6"/>
      <c r="AK194" s="6" t="inlineStr">
        <is>
          <t/>
        </is>
      </c>
      <c r="AL194" s="6" t="inlineStr">
        <is>
          <t/>
        </is>
      </c>
      <c r="AM194" s="6" t="inlineStr">
        <is>
          <t>MONICA ADRIANA HINESTROZA BEJARANO</t>
        </is>
      </c>
      <c r="AN194" s="6" t="n">
        <v>90.0</v>
      </c>
      <c r="AO194" s="6" t="inlineStr">
        <is>
          <t>3 NO PACTADOS</t>
        </is>
      </c>
      <c r="AP194" s="6" t="n">
        <v>0.0</v>
      </c>
      <c r="AQ194" s="6" t="inlineStr">
        <is>
          <t>3 ADICIÓN EN VALOR y EN TIEMPO</t>
        </is>
      </c>
      <c r="AR194" s="6" t="n">
        <v>0.0</v>
      </c>
      <c r="AS194" s="6" t="n">
        <v>0.0</v>
      </c>
      <c r="AT194" t="inlineStr">
        <is>
          <t>2015/10/05</t>
        </is>
      </c>
      <c r="AU194" t="inlineStr">
        <is>
          <t/>
        </is>
      </c>
      <c r="AV194" t="inlineStr">
        <is>
          <t/>
        </is>
      </c>
      <c r="AW194" s="6" t="n">
        <v>67.0</v>
      </c>
      <c r="AX194" s="6" t="n">
        <v>67.0</v>
      </c>
      <c r="AY194" s="6" t="n">
        <v>67.0</v>
      </c>
      <c r="AZ194" s="6" t="n">
        <v>67.0</v>
      </c>
      <c r="BA194" s="6" t="inlineStr">
        <is>
          <t>-</t>
        </is>
      </c>
    </row>
    <row r="195">
      <c r="A195" s="2" t="n">
        <v>185.0</v>
      </c>
      <c r="B195" t="inlineStr">
        <is>
          <t>FILA_185</t>
        </is>
      </c>
      <c r="C195" s="6" t="inlineStr">
        <is>
          <t>1 SI</t>
        </is>
      </c>
      <c r="D195" s="6" t="inlineStr">
        <is>
          <t/>
        </is>
      </c>
      <c r="E195" s="6" t="inlineStr">
        <is>
          <t>969</t>
        </is>
      </c>
      <c r="F195" t="inlineStr">
        <is>
          <t>2015/10/01</t>
        </is>
      </c>
      <c r="G195" s="6" t="inlineStr">
        <is>
          <t>2 DOS VECES</t>
        </is>
      </c>
      <c r="H195" s="6" t="inlineStr">
        <is>
          <t>Prestar servicios profesionales para apoyar en el área social, las actividades que adelanta la Autoridad Nacional de Licencias Ambientales, para todos aquellos proyectos, obras o actividades sujetos de licenciamiento, permiso o trámite ambiental</t>
        </is>
      </c>
      <c r="I195" s="6" t="inlineStr">
        <is>
          <t>2 CONTRATACIÓN DIRECTA</t>
        </is>
      </c>
      <c r="J195" s="6" t="inlineStr">
        <is>
          <t>14 PRESTACIÓN DE SERVICIOS</t>
        </is>
      </c>
      <c r="K195" s="6" t="inlineStr">
        <is>
          <t/>
        </is>
      </c>
      <c r="L195" s="6" t="inlineStr">
        <is>
          <t>80111700 Cód. 80111700 - Contratación de personal</t>
        </is>
      </c>
      <c r="M195" s="6" t="n">
        <v>1.17E7</v>
      </c>
      <c r="N195" s="6" t="inlineStr">
        <is>
          <t>2 NO</t>
        </is>
      </c>
      <c r="O195" s="6"/>
      <c r="P195" s="6" t="inlineStr">
        <is>
          <t/>
        </is>
      </c>
      <c r="Q195" s="6" t="inlineStr">
        <is>
          <t>1 PERSONA NATURAL</t>
        </is>
      </c>
      <c r="R195" s="6" t="inlineStr">
        <is>
          <t>3 CÉDULA DE CIUDADANÍA</t>
        </is>
      </c>
      <c r="S195" s="6" t="n">
        <v>1.030554193E9</v>
      </c>
      <c r="T195" s="6"/>
      <c r="U195" s="6" t="inlineStr">
        <is>
          <t/>
        </is>
      </c>
      <c r="V195" s="6" t="inlineStr">
        <is>
          <t/>
        </is>
      </c>
      <c r="W195" s="6" t="inlineStr">
        <is>
          <t>OMAR SEBASTIAN HOMEZ TRIANA</t>
        </is>
      </c>
      <c r="X195" s="6" t="inlineStr">
        <is>
          <t>6 NO CONSTITUYÓ GARANTÍAS</t>
        </is>
      </c>
      <c r="Y195" s="6" t="inlineStr">
        <is>
          <t>99999998 NO SE DILIGENCIA INFORMACIÓN PARA ESTE FORMULARIO EN ESTE PERÍODO DE REPORTE</t>
        </is>
      </c>
      <c r="Z195" t="inlineStr">
        <is>
          <t>1900/01/01</t>
        </is>
      </c>
      <c r="AA195" s="6" t="inlineStr">
        <is>
          <t>2 SUPERVISOR</t>
        </is>
      </c>
      <c r="AB195" s="6" t="inlineStr">
        <is>
          <t>5 NO SE TIENE ESTE TIPO DE SEGUIMIENTO EN EL CONTRATO</t>
        </is>
      </c>
      <c r="AC195" s="6"/>
      <c r="AD195" s="6"/>
      <c r="AE195" s="6" t="inlineStr">
        <is>
          <t/>
        </is>
      </c>
      <c r="AF195" s="6" t="inlineStr">
        <is>
          <t/>
        </is>
      </c>
      <c r="AG195" s="6" t="inlineStr">
        <is>
          <t/>
        </is>
      </c>
      <c r="AH195" s="6" t="inlineStr">
        <is>
          <t>3 CÉDULA DE CIUDADANÍA</t>
        </is>
      </c>
      <c r="AI195" s="6" t="n">
        <v>9.8668319E7</v>
      </c>
      <c r="AJ195" s="6"/>
      <c r="AK195" s="6" t="inlineStr">
        <is>
          <t/>
        </is>
      </c>
      <c r="AL195" s="6" t="inlineStr">
        <is>
          <t/>
        </is>
      </c>
      <c r="AM195" s="6" t="inlineStr">
        <is>
          <t>JUAN SEBASTIAN ARENAS CARDENAS</t>
        </is>
      </c>
      <c r="AN195" s="6" t="n">
        <v>91.0</v>
      </c>
      <c r="AO195" s="6" t="inlineStr">
        <is>
          <t>3 NO PACTADOS</t>
        </is>
      </c>
      <c r="AP195" s="6" t="n">
        <v>0.0</v>
      </c>
      <c r="AQ195" s="6" t="inlineStr">
        <is>
          <t>4 NO SE HA ADICIONADO NI EN VALOR y EN TIEMPO</t>
        </is>
      </c>
      <c r="AR195" s="6" t="n">
        <v>0.0</v>
      </c>
      <c r="AS195" s="6" t="n">
        <v>0.0</v>
      </c>
      <c r="AT195" t="inlineStr">
        <is>
          <t>2015/10/01</t>
        </is>
      </c>
      <c r="AU195" t="inlineStr">
        <is>
          <t/>
        </is>
      </c>
      <c r="AV195" t="inlineStr">
        <is>
          <t/>
        </is>
      </c>
      <c r="AW195" s="6" t="n">
        <v>90.0</v>
      </c>
      <c r="AX195" s="6" t="n">
        <v>90.0</v>
      </c>
      <c r="AY195" s="6" t="n">
        <v>90.0</v>
      </c>
      <c r="AZ195" s="6" t="n">
        <v>90.0</v>
      </c>
      <c r="BA195" s="6" t="inlineStr">
        <is>
          <t>-</t>
        </is>
      </c>
    </row>
    <row r="196">
      <c r="A196" s="2" t="n">
        <v>186.0</v>
      </c>
      <c r="B196" t="inlineStr">
        <is>
          <t>FILA_186</t>
        </is>
      </c>
      <c r="C196" s="6" t="inlineStr">
        <is>
          <t>1 SI</t>
        </is>
      </c>
      <c r="D196" s="6" t="inlineStr">
        <is>
          <t/>
        </is>
      </c>
      <c r="E196" s="6" t="inlineStr">
        <is>
          <t>970</t>
        </is>
      </c>
      <c r="F196" t="inlineStr">
        <is>
          <t>2015/10/01</t>
        </is>
      </c>
      <c r="G196" s="6" t="inlineStr">
        <is>
          <t>2 DOS VECES</t>
        </is>
      </c>
      <c r="H196" s="6" t="inlineStr">
        <is>
          <t>Prestar servicios de apoyo a la gestión en el desarrollo de actividades operativas y logísticas relacionadas con la readecuación de las instalaciones físicas de la ANLA, para garantizar el correcto funcionamiento de las mismas</t>
        </is>
      </c>
      <c r="I196" s="6" t="inlineStr">
        <is>
          <t>2 CONTRATACIÓN DIRECTA</t>
        </is>
      </c>
      <c r="J196" s="6" t="inlineStr">
        <is>
          <t>14 PRESTACIÓN DE SERVICIOS</t>
        </is>
      </c>
      <c r="K196" s="6" t="inlineStr">
        <is>
          <t/>
        </is>
      </c>
      <c r="L196" s="6" t="inlineStr">
        <is>
          <t>80111700 Cód. 80111700 - Contratación de personal</t>
        </is>
      </c>
      <c r="M196" s="6" t="n">
        <v>4800000.0</v>
      </c>
      <c r="N196" s="6" t="inlineStr">
        <is>
          <t>2 NO</t>
        </is>
      </c>
      <c r="O196" s="6"/>
      <c r="P196" s="6" t="inlineStr">
        <is>
          <t/>
        </is>
      </c>
      <c r="Q196" s="6" t="inlineStr">
        <is>
          <t>1 PERSONA NATURAL</t>
        </is>
      </c>
      <c r="R196" s="6" t="inlineStr">
        <is>
          <t>3 CÉDULA DE CIUDADANÍA</t>
        </is>
      </c>
      <c r="S196" s="6" t="n">
        <v>1.0239247E9</v>
      </c>
      <c r="T196" s="6"/>
      <c r="U196" s="6" t="inlineStr">
        <is>
          <t/>
        </is>
      </c>
      <c r="V196" s="6" t="inlineStr">
        <is>
          <t/>
        </is>
      </c>
      <c r="W196" s="6" t="inlineStr">
        <is>
          <t>DIEGO EDUARDO GARCIA CUERVO</t>
        </is>
      </c>
      <c r="X196" s="6" t="inlineStr">
        <is>
          <t>6 NO CONSTITUYÓ GARANTÍAS</t>
        </is>
      </c>
      <c r="Y196" s="6" t="inlineStr">
        <is>
          <t>99999998 NO SE DILIGENCIA INFORMACIÓN PARA ESTE FORMULARIO EN ESTE PERÍODO DE REPORTE</t>
        </is>
      </c>
      <c r="Z196" t="inlineStr">
        <is>
          <t>1900/01/01</t>
        </is>
      </c>
      <c r="AA196" s="6" t="inlineStr">
        <is>
          <t>2 SUPERVISOR</t>
        </is>
      </c>
      <c r="AB196" s="6" t="inlineStr">
        <is>
          <t>5 NO SE TIENE ESTE TIPO DE SEGUIMIENTO EN EL CONTRATO</t>
        </is>
      </c>
      <c r="AC196" s="6"/>
      <c r="AD196" s="6"/>
      <c r="AE196" s="6" t="inlineStr">
        <is>
          <t/>
        </is>
      </c>
      <c r="AF196" s="6" t="inlineStr">
        <is>
          <t/>
        </is>
      </c>
      <c r="AG196" s="6" t="inlineStr">
        <is>
          <t/>
        </is>
      </c>
      <c r="AH196" s="6" t="inlineStr">
        <is>
          <t>3 CÉDULA DE CIUDADANÍA</t>
        </is>
      </c>
      <c r="AI196" s="6" t="n">
        <v>1.1365393E7</v>
      </c>
      <c r="AJ196" s="6"/>
      <c r="AK196" s="6" t="inlineStr">
        <is>
          <t/>
        </is>
      </c>
      <c r="AL196" s="6" t="inlineStr">
        <is>
          <t/>
        </is>
      </c>
      <c r="AM196" s="6" t="inlineStr">
        <is>
          <t>DANIEL ERNESTO FORERO DIAZ</t>
        </is>
      </c>
      <c r="AN196" s="6" t="n">
        <v>91.0</v>
      </c>
      <c r="AO196" s="6" t="inlineStr">
        <is>
          <t>3 NO PACTADOS</t>
        </is>
      </c>
      <c r="AP196" s="6" t="n">
        <v>0.0</v>
      </c>
      <c r="AQ196" s="6" t="inlineStr">
        <is>
          <t>3 ADICIÓN EN VALOR y EN TIEMPO</t>
        </is>
      </c>
      <c r="AR196" s="6" t="n">
        <v>1600000.0</v>
      </c>
      <c r="AS196" s="6" t="n">
        <v>30.0</v>
      </c>
      <c r="AT196" t="inlineStr">
        <is>
          <t>2015/10/01</t>
        </is>
      </c>
      <c r="AU196" t="inlineStr">
        <is>
          <t/>
        </is>
      </c>
      <c r="AV196" t="inlineStr">
        <is>
          <t/>
        </is>
      </c>
      <c r="AW196" s="6" t="n">
        <v>100.0</v>
      </c>
      <c r="AX196" s="6" t="n">
        <v>100.0</v>
      </c>
      <c r="AY196" s="6" t="n">
        <v>100.0</v>
      </c>
      <c r="AZ196" s="6" t="n">
        <v>100.0</v>
      </c>
      <c r="BA196" s="6" t="inlineStr">
        <is>
          <t>-</t>
        </is>
      </c>
    </row>
    <row r="197">
      <c r="A197" s="2" t="n">
        <v>187.0</v>
      </c>
      <c r="B197" t="inlineStr">
        <is>
          <t>FILA_187</t>
        </is>
      </c>
      <c r="C197" s="6" t="inlineStr">
        <is>
          <t>1 SI</t>
        </is>
      </c>
      <c r="D197" s="6" t="inlineStr">
        <is>
          <t/>
        </is>
      </c>
      <c r="E197" s="6" t="inlineStr">
        <is>
          <t>971</t>
        </is>
      </c>
      <c r="F197" t="inlineStr">
        <is>
          <t>2015/10/01</t>
        </is>
      </c>
      <c r="G197" s="6" t="inlineStr">
        <is>
          <t>2 DOS VECES</t>
        </is>
      </c>
      <c r="H197" s="6" t="inlineStr">
        <is>
          <t>prestar servicios de apoyo a la gestión en el desarrollo de actividades operativas y logisticas relacionadas con la readecuación de las instalaciones físicas de la ANLA, para garantizar el correcto funcionamiento de las mismas.</t>
        </is>
      </c>
      <c r="I197" s="6" t="inlineStr">
        <is>
          <t>2 CONTRATACIÓN DIRECTA</t>
        </is>
      </c>
      <c r="J197" s="6" t="inlineStr">
        <is>
          <t>14 PRESTACIÓN DE SERVICIOS</t>
        </is>
      </c>
      <c r="K197" s="6" t="inlineStr">
        <is>
          <t/>
        </is>
      </c>
      <c r="L197" s="6" t="inlineStr">
        <is>
          <t>80111700 Cód. 80111700 - Contratación de personal</t>
        </is>
      </c>
      <c r="M197" s="6" t="n">
        <v>4800000.0</v>
      </c>
      <c r="N197" s="6" t="inlineStr">
        <is>
          <t>2 NO</t>
        </is>
      </c>
      <c r="O197" s="6"/>
      <c r="P197" s="6" t="inlineStr">
        <is>
          <t/>
        </is>
      </c>
      <c r="Q197" s="6" t="inlineStr">
        <is>
          <t>1 PERSONA NATURAL</t>
        </is>
      </c>
      <c r="R197" s="6" t="inlineStr">
        <is>
          <t>3 CÉDULA DE CIUDADANÍA</t>
        </is>
      </c>
      <c r="S197" s="6" t="n">
        <v>7.9699558E7</v>
      </c>
      <c r="T197" s="6"/>
      <c r="U197" s="6" t="inlineStr">
        <is>
          <t/>
        </is>
      </c>
      <c r="V197" s="6" t="inlineStr">
        <is>
          <t/>
        </is>
      </c>
      <c r="W197" s="6" t="inlineStr">
        <is>
          <t>WILLIAM CUERVO BARBOSA</t>
        </is>
      </c>
      <c r="X197" s="6" t="inlineStr">
        <is>
          <t>6 NO CONSTITUYÓ GARANTÍAS</t>
        </is>
      </c>
      <c r="Y197" s="6" t="inlineStr">
        <is>
          <t>99999998 NO SE DILIGENCIA INFORMACIÓN PARA ESTE FORMULARIO EN ESTE PERÍODO DE REPORTE</t>
        </is>
      </c>
      <c r="Z197" t="inlineStr">
        <is>
          <t>1900/01/01</t>
        </is>
      </c>
      <c r="AA197" s="6" t="inlineStr">
        <is>
          <t>2 SUPERVISOR</t>
        </is>
      </c>
      <c r="AB197" s="6" t="inlineStr">
        <is>
          <t>5 NO SE TIENE ESTE TIPO DE SEGUIMIENTO EN EL CONTRATO</t>
        </is>
      </c>
      <c r="AC197" s="6"/>
      <c r="AD197" s="6"/>
      <c r="AE197" s="6" t="inlineStr">
        <is>
          <t/>
        </is>
      </c>
      <c r="AF197" s="6" t="inlineStr">
        <is>
          <t/>
        </is>
      </c>
      <c r="AG197" s="6" t="inlineStr">
        <is>
          <t/>
        </is>
      </c>
      <c r="AH197" s="6" t="inlineStr">
        <is>
          <t>3 CÉDULA DE CIUDADANÍA</t>
        </is>
      </c>
      <c r="AI197" s="6" t="n">
        <v>1.1365393E7</v>
      </c>
      <c r="AJ197" s="6"/>
      <c r="AK197" s="6" t="inlineStr">
        <is>
          <t/>
        </is>
      </c>
      <c r="AL197" s="6" t="inlineStr">
        <is>
          <t/>
        </is>
      </c>
      <c r="AM197" s="6" t="inlineStr">
        <is>
          <t>DANIEL ERNESTO FORERO DIAZ</t>
        </is>
      </c>
      <c r="AN197" s="6" t="n">
        <v>91.0</v>
      </c>
      <c r="AO197" s="6" t="inlineStr">
        <is>
          <t>3 NO PACTADOS</t>
        </is>
      </c>
      <c r="AP197" s="6" t="n">
        <v>0.0</v>
      </c>
      <c r="AQ197" s="6" t="inlineStr">
        <is>
          <t>3 ADICIÓN EN VALOR y EN TIEMPO</t>
        </is>
      </c>
      <c r="AR197" s="6" t="n">
        <v>1600000.0</v>
      </c>
      <c r="AS197" s="6" t="n">
        <v>30.0</v>
      </c>
      <c r="AT197" t="inlineStr">
        <is>
          <t>2015/10/01</t>
        </is>
      </c>
      <c r="AU197" t="inlineStr">
        <is>
          <t/>
        </is>
      </c>
      <c r="AV197" t="inlineStr">
        <is>
          <t/>
        </is>
      </c>
      <c r="AW197" s="6" t="n">
        <v>100.0</v>
      </c>
      <c r="AX197" s="6" t="n">
        <v>100.0</v>
      </c>
      <c r="AY197" s="6" t="n">
        <v>100.0</v>
      </c>
      <c r="AZ197" s="6" t="n">
        <v>100.0</v>
      </c>
      <c r="BA197" s="6" t="inlineStr">
        <is>
          <t>-</t>
        </is>
      </c>
    </row>
    <row r="198">
      <c r="A198" s="2" t="n">
        <v>188.0</v>
      </c>
      <c r="B198" t="inlineStr">
        <is>
          <t>FILA_188</t>
        </is>
      </c>
      <c r="C198" s="6" t="inlineStr">
        <is>
          <t>1 SI</t>
        </is>
      </c>
      <c r="D198" s="6" t="inlineStr">
        <is>
          <t/>
        </is>
      </c>
      <c r="E198" s="6" t="inlineStr">
        <is>
          <t>972</t>
        </is>
      </c>
      <c r="F198" t="inlineStr">
        <is>
          <t>2015/10/01</t>
        </is>
      </c>
      <c r="G198" s="6" t="inlineStr">
        <is>
          <t>2 DOS VECES</t>
        </is>
      </c>
      <c r="H198" s="6" t="inlineStr">
        <is>
          <t>Prestar servicios de apoyo a la gestión en el desarrollo de actividades operativas, logísticas y técnicas relacionadas con la readecuación de las instalaciones físicas de la ANLA para garantizar el correcto funcionamiento de las mismas.</t>
        </is>
      </c>
      <c r="I198" s="6" t="inlineStr">
        <is>
          <t>2 CONTRATACIÓN DIRECTA</t>
        </is>
      </c>
      <c r="J198" s="6" t="inlineStr">
        <is>
          <t>14 PRESTACIÓN DE SERVICIOS</t>
        </is>
      </c>
      <c r="K198" s="6" t="inlineStr">
        <is>
          <t/>
        </is>
      </c>
      <c r="L198" s="6" t="inlineStr">
        <is>
          <t>80111700 Cód. 80111700 - Contratación de personal</t>
        </is>
      </c>
      <c r="M198" s="6" t="n">
        <v>7500000.0</v>
      </c>
      <c r="N198" s="6" t="inlineStr">
        <is>
          <t>2 NO</t>
        </is>
      </c>
      <c r="O198" s="6"/>
      <c r="P198" s="6" t="inlineStr">
        <is>
          <t/>
        </is>
      </c>
      <c r="Q198" s="6" t="inlineStr">
        <is>
          <t>1 PERSONA NATURAL</t>
        </is>
      </c>
      <c r="R198" s="6" t="inlineStr">
        <is>
          <t>3 CÉDULA DE CIUDADANÍA</t>
        </is>
      </c>
      <c r="S198" s="6" t="n">
        <v>7.963401E7</v>
      </c>
      <c r="T198" s="6"/>
      <c r="U198" s="6" t="inlineStr">
        <is>
          <t/>
        </is>
      </c>
      <c r="V198" s="6" t="inlineStr">
        <is>
          <t/>
        </is>
      </c>
      <c r="W198" s="6" t="inlineStr">
        <is>
          <t>FABIO HERNAN CUERVO BARBOSA</t>
        </is>
      </c>
      <c r="X198" s="6" t="inlineStr">
        <is>
          <t>6 NO CONSTITUYÓ GARANTÍAS</t>
        </is>
      </c>
      <c r="Y198" s="6" t="inlineStr">
        <is>
          <t>99999998 NO SE DILIGENCIA INFORMACIÓN PARA ESTE FORMULARIO EN ESTE PERÍODO DE REPORTE</t>
        </is>
      </c>
      <c r="Z198" t="inlineStr">
        <is>
          <t>1900/01/01</t>
        </is>
      </c>
      <c r="AA198" s="6" t="inlineStr">
        <is>
          <t>2 SUPERVISOR</t>
        </is>
      </c>
      <c r="AB198" s="6" t="inlineStr">
        <is>
          <t>5 NO SE TIENE ESTE TIPO DE SEGUIMIENTO EN EL CONTRATO</t>
        </is>
      </c>
      <c r="AC198" s="6"/>
      <c r="AD198" s="6"/>
      <c r="AE198" s="6" t="inlineStr">
        <is>
          <t/>
        </is>
      </c>
      <c r="AF198" s="6" t="inlineStr">
        <is>
          <t/>
        </is>
      </c>
      <c r="AG198" s="6" t="inlineStr">
        <is>
          <t/>
        </is>
      </c>
      <c r="AH198" s="6" t="inlineStr">
        <is>
          <t>3 CÉDULA DE CIUDADANÍA</t>
        </is>
      </c>
      <c r="AI198" s="6" t="n">
        <v>1.1365393E7</v>
      </c>
      <c r="AJ198" s="6"/>
      <c r="AK198" s="6" t="inlineStr">
        <is>
          <t/>
        </is>
      </c>
      <c r="AL198" s="6" t="inlineStr">
        <is>
          <t/>
        </is>
      </c>
      <c r="AM198" s="6" t="inlineStr">
        <is>
          <t>DANIEL ERNESTO FORERO DIAZ</t>
        </is>
      </c>
      <c r="AN198" s="6" t="n">
        <v>91.0</v>
      </c>
      <c r="AO198" s="6" t="inlineStr">
        <is>
          <t>3 NO PACTADOS</t>
        </is>
      </c>
      <c r="AP198" s="6" t="n">
        <v>0.0</v>
      </c>
      <c r="AQ198" s="6" t="inlineStr">
        <is>
          <t>3 ADICIÓN EN VALOR y EN TIEMPO</t>
        </is>
      </c>
      <c r="AR198" s="6" t="n">
        <v>2500000.0</v>
      </c>
      <c r="AS198" s="6" t="n">
        <v>30.0</v>
      </c>
      <c r="AT198" t="inlineStr">
        <is>
          <t>2015/10/01</t>
        </is>
      </c>
      <c r="AU198" t="inlineStr">
        <is>
          <t/>
        </is>
      </c>
      <c r="AV198" t="inlineStr">
        <is>
          <t/>
        </is>
      </c>
      <c r="AW198" s="6" t="n">
        <v>100.0</v>
      </c>
      <c r="AX198" s="6" t="n">
        <v>100.0</v>
      </c>
      <c r="AY198" s="6" t="n">
        <v>100.0</v>
      </c>
      <c r="AZ198" s="6" t="n">
        <v>100.0</v>
      </c>
      <c r="BA198" s="6" t="inlineStr">
        <is>
          <t>-</t>
        </is>
      </c>
    </row>
    <row r="199">
      <c r="A199" s="2" t="n">
        <v>189.0</v>
      </c>
      <c r="B199" t="inlineStr">
        <is>
          <t>FILA_189</t>
        </is>
      </c>
      <c r="C199" s="6" t="inlineStr">
        <is>
          <t>1 SI</t>
        </is>
      </c>
      <c r="D199" s="6" t="inlineStr">
        <is>
          <t/>
        </is>
      </c>
      <c r="E199" s="6" t="inlineStr">
        <is>
          <t>973</t>
        </is>
      </c>
      <c r="F199" t="inlineStr">
        <is>
          <t>2015/10/01</t>
        </is>
      </c>
      <c r="G199" s="6" t="inlineStr">
        <is>
          <t>2 DOS VECES</t>
        </is>
      </c>
      <c r="H199" s="6" t="inlineStr">
        <is>
          <t>Prestar servicios de apoyo a la gestión en el desarrollo de actividades operativas y logísticas relacionadas con la readecuación de las instalaciones físicas de la ANLA, para garantizar el correcto funcionamiento de las mismas.</t>
        </is>
      </c>
      <c r="I199" s="6" t="inlineStr">
        <is>
          <t>2 CONTRATACIÓN DIRECTA</t>
        </is>
      </c>
      <c r="J199" s="6" t="inlineStr">
        <is>
          <t>14 PRESTACIÓN DE SERVICIOS</t>
        </is>
      </c>
      <c r="K199" s="6" t="inlineStr">
        <is>
          <t/>
        </is>
      </c>
      <c r="L199" s="6" t="inlineStr">
        <is>
          <t>80111700 Cód. 80111700 - Contratación de personal</t>
        </is>
      </c>
      <c r="M199" s="6" t="n">
        <v>4800000.0</v>
      </c>
      <c r="N199" s="6" t="inlineStr">
        <is>
          <t>2 NO</t>
        </is>
      </c>
      <c r="O199" s="6"/>
      <c r="P199" s="6" t="inlineStr">
        <is>
          <t/>
        </is>
      </c>
      <c r="Q199" s="6" t="inlineStr">
        <is>
          <t>1 PERSONA NATURAL</t>
        </is>
      </c>
      <c r="R199" s="6" t="inlineStr">
        <is>
          <t>3 CÉDULA DE CIUDADANÍA</t>
        </is>
      </c>
      <c r="S199" s="6" t="n">
        <v>1.022340186E9</v>
      </c>
      <c r="T199" s="6"/>
      <c r="U199" s="6" t="inlineStr">
        <is>
          <t/>
        </is>
      </c>
      <c r="V199" s="6" t="inlineStr">
        <is>
          <t/>
        </is>
      </c>
      <c r="W199" s="6" t="inlineStr">
        <is>
          <t>DIEGO ARMANDO RAMIREZ VANEGAS</t>
        </is>
      </c>
      <c r="X199" s="6" t="inlineStr">
        <is>
          <t>6 NO CONSTITUYÓ GARANTÍAS</t>
        </is>
      </c>
      <c r="Y199" s="6" t="inlineStr">
        <is>
          <t>99999998 NO SE DILIGENCIA INFORMACIÓN PARA ESTE FORMULARIO EN ESTE PERÍODO DE REPORTE</t>
        </is>
      </c>
      <c r="Z199" t="inlineStr">
        <is>
          <t>1900/01/01</t>
        </is>
      </c>
      <c r="AA199" s="6" t="inlineStr">
        <is>
          <t>2 SUPERVISOR</t>
        </is>
      </c>
      <c r="AB199" s="6" t="inlineStr">
        <is>
          <t>5 NO SE TIENE ESTE TIPO DE SEGUIMIENTO EN EL CONTRATO</t>
        </is>
      </c>
      <c r="AC199" s="6"/>
      <c r="AD199" s="6"/>
      <c r="AE199" s="6" t="inlineStr">
        <is>
          <t/>
        </is>
      </c>
      <c r="AF199" s="6" t="inlineStr">
        <is>
          <t/>
        </is>
      </c>
      <c r="AG199" s="6" t="inlineStr">
        <is>
          <t/>
        </is>
      </c>
      <c r="AH199" s="6" t="inlineStr">
        <is>
          <t>3 CÉDULA DE CIUDADANÍA</t>
        </is>
      </c>
      <c r="AI199" s="6" t="n">
        <v>1.1365393E7</v>
      </c>
      <c r="AJ199" s="6"/>
      <c r="AK199" s="6" t="inlineStr">
        <is>
          <t/>
        </is>
      </c>
      <c r="AL199" s="6" t="inlineStr">
        <is>
          <t/>
        </is>
      </c>
      <c r="AM199" s="6" t="inlineStr">
        <is>
          <t>DANIEL ERNESTO FORERO DIAZ</t>
        </is>
      </c>
      <c r="AN199" s="6" t="n">
        <v>91.0</v>
      </c>
      <c r="AO199" s="6" t="inlineStr">
        <is>
          <t>3 NO PACTADOS</t>
        </is>
      </c>
      <c r="AP199" s="6" t="n">
        <v>0.0</v>
      </c>
      <c r="AQ199" s="6" t="inlineStr">
        <is>
          <t>3 ADICIÓN EN VALOR y EN TIEMPO</t>
        </is>
      </c>
      <c r="AR199" s="6" t="n">
        <v>1600000.0</v>
      </c>
      <c r="AS199" s="6" t="n">
        <v>30.0</v>
      </c>
      <c r="AT199" t="inlineStr">
        <is>
          <t>2015/10/01</t>
        </is>
      </c>
      <c r="AU199" t="inlineStr">
        <is>
          <t/>
        </is>
      </c>
      <c r="AV199" t="inlineStr">
        <is>
          <t/>
        </is>
      </c>
      <c r="AW199" s="6" t="n">
        <v>100.0</v>
      </c>
      <c r="AX199" s="6" t="n">
        <v>100.0</v>
      </c>
      <c r="AY199" s="6" t="n">
        <v>100.0</v>
      </c>
      <c r="AZ199" s="6" t="n">
        <v>100.0</v>
      </c>
      <c r="BA199" s="6" t="inlineStr">
        <is>
          <t>-</t>
        </is>
      </c>
    </row>
    <row r="200">
      <c r="A200" s="2" t="n">
        <v>190.0</v>
      </c>
      <c r="B200" t="inlineStr">
        <is>
          <t>FILA_190</t>
        </is>
      </c>
      <c r="C200" s="6" t="inlineStr">
        <is>
          <t>1 SI</t>
        </is>
      </c>
      <c r="D200" s="6" t="inlineStr">
        <is>
          <t/>
        </is>
      </c>
      <c r="E200" s="6" t="inlineStr">
        <is>
          <t>974</t>
        </is>
      </c>
      <c r="F200" t="inlineStr">
        <is>
          <t>2015/10/01</t>
        </is>
      </c>
      <c r="G200" s="6" t="inlineStr">
        <is>
          <t>2 DOS VECES</t>
        </is>
      </c>
      <c r="H200" s="6" t="inlineStr">
        <is>
          <t>Prestar servicios de apoyo a la gestión en todas las actividades relacionadas con la gestión administrativa, correspondencia y almacén, así mismo en todas aquellas actividades operativas, logísticas y asistenciales que requiera el Grupo de Servicios Administrativos</t>
        </is>
      </c>
      <c r="I200" s="6" t="inlineStr">
        <is>
          <t>2 CONTRATACIÓN DIRECTA</t>
        </is>
      </c>
      <c r="J200" s="6" t="inlineStr">
        <is>
          <t>14 PRESTACIÓN DE SERVICIOS</t>
        </is>
      </c>
      <c r="K200" s="6" t="inlineStr">
        <is>
          <t/>
        </is>
      </c>
      <c r="L200" s="6" t="inlineStr">
        <is>
          <t>80111700 Cód. 80111700 - Contratación de personal</t>
        </is>
      </c>
      <c r="M200" s="6" t="n">
        <v>5100000.0</v>
      </c>
      <c r="N200" s="6" t="inlineStr">
        <is>
          <t>2 NO</t>
        </is>
      </c>
      <c r="O200" s="6"/>
      <c r="P200" s="6" t="inlineStr">
        <is>
          <t/>
        </is>
      </c>
      <c r="Q200" s="6" t="inlineStr">
        <is>
          <t>1 PERSONA NATURAL</t>
        </is>
      </c>
      <c r="R200" s="6" t="inlineStr">
        <is>
          <t>3 CÉDULA DE CIUDADANÍA</t>
        </is>
      </c>
      <c r="S200" s="6" t="n">
        <v>8.087373E7</v>
      </c>
      <c r="T200" s="6"/>
      <c r="U200" s="6" t="inlineStr">
        <is>
          <t/>
        </is>
      </c>
      <c r="V200" s="6" t="inlineStr">
        <is>
          <t/>
        </is>
      </c>
      <c r="W200" s="6" t="inlineStr">
        <is>
          <t>DAVID ANDRES POVEDA GONZALEZ</t>
        </is>
      </c>
      <c r="X200" s="6" t="inlineStr">
        <is>
          <t>6 NO CONSTITUYÓ GARANTÍAS</t>
        </is>
      </c>
      <c r="Y200" s="6" t="inlineStr">
        <is>
          <t>99999998 NO SE DILIGENCIA INFORMACIÓN PARA ESTE FORMULARIO EN ESTE PERÍODO DE REPORTE</t>
        </is>
      </c>
      <c r="Z200" t="inlineStr">
        <is>
          <t>1900/01/01</t>
        </is>
      </c>
      <c r="AA200" s="6" t="inlineStr">
        <is>
          <t>2 SUPERVISOR</t>
        </is>
      </c>
      <c r="AB200" s="6" t="inlineStr">
        <is>
          <t>5 NO SE TIENE ESTE TIPO DE SEGUIMIENTO EN EL CONTRATO</t>
        </is>
      </c>
      <c r="AC200" s="6"/>
      <c r="AD200" s="6"/>
      <c r="AE200" s="6" t="inlineStr">
        <is>
          <t/>
        </is>
      </c>
      <c r="AF200" s="6" t="inlineStr">
        <is>
          <t/>
        </is>
      </c>
      <c r="AG200" s="6" t="inlineStr">
        <is>
          <t/>
        </is>
      </c>
      <c r="AH200" s="6" t="inlineStr">
        <is>
          <t>3 CÉDULA DE CIUDADANÍA</t>
        </is>
      </c>
      <c r="AI200" s="6" t="n">
        <v>5.2096284E7</v>
      </c>
      <c r="AJ200" s="6"/>
      <c r="AK200" s="6" t="inlineStr">
        <is>
          <t/>
        </is>
      </c>
      <c r="AL200" s="6" t="inlineStr">
        <is>
          <t/>
        </is>
      </c>
      <c r="AM200" s="6" t="inlineStr">
        <is>
          <t>SANDRA PATRICIA CARDOZO AMAYA</t>
        </is>
      </c>
      <c r="AN200" s="6" t="n">
        <v>91.0</v>
      </c>
      <c r="AO200" s="6" t="inlineStr">
        <is>
          <t>3 NO PACTADOS</t>
        </is>
      </c>
      <c r="AP200" s="6" t="n">
        <v>0.0</v>
      </c>
      <c r="AQ200" s="6" t="inlineStr">
        <is>
          <t>3 ADICIÓN EN VALOR y EN TIEMPO</t>
        </is>
      </c>
      <c r="AR200" s="6" t="n">
        <v>1700000.0</v>
      </c>
      <c r="AS200" s="6" t="n">
        <v>30.0</v>
      </c>
      <c r="AT200" t="inlineStr">
        <is>
          <t>2015/10/01</t>
        </is>
      </c>
      <c r="AU200" t="inlineStr">
        <is>
          <t/>
        </is>
      </c>
      <c r="AV200" t="inlineStr">
        <is>
          <t/>
        </is>
      </c>
      <c r="AW200" s="6" t="n">
        <v>100.0</v>
      </c>
      <c r="AX200" s="6" t="n">
        <v>100.0</v>
      </c>
      <c r="AY200" s="6" t="n">
        <v>100.0</v>
      </c>
      <c r="AZ200" s="6" t="n">
        <v>100.0</v>
      </c>
      <c r="BA200" s="6" t="inlineStr">
        <is>
          <t>-</t>
        </is>
      </c>
    </row>
    <row r="201">
      <c r="A201" s="2" t="n">
        <v>191.0</v>
      </c>
      <c r="B201" t="inlineStr">
        <is>
          <t>FILA_191</t>
        </is>
      </c>
      <c r="C201" s="6" t="inlineStr">
        <is>
          <t>1 SI</t>
        </is>
      </c>
      <c r="D201" s="6" t="inlineStr">
        <is>
          <t/>
        </is>
      </c>
      <c r="E201" s="6" t="inlineStr">
        <is>
          <t>975</t>
        </is>
      </c>
      <c r="F201" t="inlineStr">
        <is>
          <t>2015/10/02</t>
        </is>
      </c>
      <c r="G201" s="6" t="inlineStr">
        <is>
          <t>2 DOS VECES</t>
        </is>
      </c>
      <c r="H201" s="6" t="inlineStr">
        <is>
          <t>Prestar servicios profesionales en el área del Derecho para apoyar a la ANLA, en la defensa judicial y extrajudicial de la Autoridad, asi como la prevención del daño antijurídico en los Procesos judiciales y extrajudiciales para los cuales se le confiera poder y respecto de los a</t>
        </is>
      </c>
      <c r="I201" s="6" t="inlineStr">
        <is>
          <t>2 CONTRATACIÓN DIRECTA</t>
        </is>
      </c>
      <c r="J201" s="6" t="inlineStr">
        <is>
          <t>14 PRESTACIÓN DE SERVICIOS</t>
        </is>
      </c>
      <c r="K201" s="6" t="inlineStr">
        <is>
          <t/>
        </is>
      </c>
      <c r="L201" s="6" t="inlineStr">
        <is>
          <t>80111700 Cód. 80111700 - Contratación de personal</t>
        </is>
      </c>
      <c r="M201" s="6" t="n">
        <v>2.1E7</v>
      </c>
      <c r="N201" s="6" t="inlineStr">
        <is>
          <t>2 NO</t>
        </is>
      </c>
      <c r="O201" s="6"/>
      <c r="P201" s="6" t="inlineStr">
        <is>
          <t/>
        </is>
      </c>
      <c r="Q201" s="6" t="inlineStr">
        <is>
          <t>1 PERSONA NATURAL</t>
        </is>
      </c>
      <c r="R201" s="6" t="inlineStr">
        <is>
          <t>3 CÉDULA DE CIUDADANÍA</t>
        </is>
      </c>
      <c r="S201" s="6" t="n">
        <v>7.9466235E7</v>
      </c>
      <c r="T201" s="6"/>
      <c r="U201" s="6" t="inlineStr">
        <is>
          <t/>
        </is>
      </c>
      <c r="V201" s="6" t="inlineStr">
        <is>
          <t/>
        </is>
      </c>
      <c r="W201" s="6" t="inlineStr">
        <is>
          <t>RAMIRO EZEQUIEL PADILLA RODRIGUEZ</t>
        </is>
      </c>
      <c r="X201" s="6" t="inlineStr">
        <is>
          <t>1 PÓLIZA</t>
        </is>
      </c>
      <c r="Y201" s="6" t="inlineStr">
        <is>
          <t>2 CUMPLIMIENTO</t>
        </is>
      </c>
      <c r="Z201" t="inlineStr">
        <is>
          <t>2015/10/02</t>
        </is>
      </c>
      <c r="AA201" s="6" t="inlineStr">
        <is>
          <t>2 SUPERVISOR</t>
        </is>
      </c>
      <c r="AB201" s="6" t="inlineStr">
        <is>
          <t>5 NO SE TIENE ESTE TIPO DE SEGUIMIENTO EN EL CONTRATO</t>
        </is>
      </c>
      <c r="AC201" s="6"/>
      <c r="AD201" s="6"/>
      <c r="AE201" s="6" t="inlineStr">
        <is>
          <t/>
        </is>
      </c>
      <c r="AF201" s="6" t="inlineStr">
        <is>
          <t/>
        </is>
      </c>
      <c r="AG201" s="6" t="inlineStr">
        <is>
          <t/>
        </is>
      </c>
      <c r="AH201" s="6" t="inlineStr">
        <is>
          <t>3 CÉDULA DE CIUDADANÍA</t>
        </is>
      </c>
      <c r="AI201" s="6" t="n">
        <v>2.4347285E7</v>
      </c>
      <c r="AJ201" s="6"/>
      <c r="AK201" s="6" t="inlineStr">
        <is>
          <t/>
        </is>
      </c>
      <c r="AL201" s="6" t="inlineStr">
        <is>
          <t/>
        </is>
      </c>
      <c r="AM201" s="6" t="inlineStr">
        <is>
          <t>CLAUDIA LORENA LOPEZ SALAZAR</t>
        </is>
      </c>
      <c r="AN201" s="6" t="n">
        <v>90.0</v>
      </c>
      <c r="AO201" s="6" t="inlineStr">
        <is>
          <t>3 NO PACTADOS</t>
        </is>
      </c>
      <c r="AP201" s="6" t="n">
        <v>0.0</v>
      </c>
      <c r="AQ201" s="6" t="inlineStr">
        <is>
          <t>4 NO SE HA ADICIONADO NI EN VALOR y EN TIEMPO</t>
        </is>
      </c>
      <c r="AR201" s="6" t="n">
        <v>0.0</v>
      </c>
      <c r="AS201" s="6" t="n">
        <v>0.0</v>
      </c>
      <c r="AT201" t="inlineStr">
        <is>
          <t>2015/10/02</t>
        </is>
      </c>
      <c r="AU201" t="inlineStr">
        <is>
          <t/>
        </is>
      </c>
      <c r="AV201" t="inlineStr">
        <is>
          <t/>
        </is>
      </c>
      <c r="AW201" s="6" t="n">
        <v>100.0</v>
      </c>
      <c r="AX201" s="6" t="n">
        <v>100.0</v>
      </c>
      <c r="AY201" s="6" t="n">
        <v>100.0</v>
      </c>
      <c r="AZ201" s="6" t="n">
        <v>100.0</v>
      </c>
      <c r="BA201" s="6" t="inlineStr">
        <is>
          <t>-</t>
        </is>
      </c>
    </row>
    <row r="202">
      <c r="A202" s="2" t="n">
        <v>192.0</v>
      </c>
      <c r="B202" t="inlineStr">
        <is>
          <t>FILA_192</t>
        </is>
      </c>
      <c r="C202" s="6" t="inlineStr">
        <is>
          <t>1 SI</t>
        </is>
      </c>
      <c r="D202" s="6" t="inlineStr">
        <is>
          <t/>
        </is>
      </c>
      <c r="E202" s="6" t="inlineStr">
        <is>
          <t>976</t>
        </is>
      </c>
      <c r="F202" t="inlineStr">
        <is>
          <t>2015/10/09</t>
        </is>
      </c>
      <c r="G202" s="6" t="inlineStr">
        <is>
          <t>2 DOS VECES</t>
        </is>
      </c>
      <c r="H202" s="6" t="inlineStr">
        <is>
          <t>prestar servicios profesionales en el área Biótica para apoyar la Subdirección de Instrumentos, permisos y Trámites Ambientales en todas las actividades técnicas de expedición, evaluación y seguimiento a permisos y trámites ambientales que sean competencia de la ANLA</t>
        </is>
      </c>
      <c r="I202" s="6" t="inlineStr">
        <is>
          <t>2 CONTRATACIÓN DIRECTA</t>
        </is>
      </c>
      <c r="J202" s="6" t="inlineStr">
        <is>
          <t>14 PRESTACIÓN DE SERVICIOS</t>
        </is>
      </c>
      <c r="K202" s="6" t="inlineStr">
        <is>
          <t/>
        </is>
      </c>
      <c r="L202" s="6" t="inlineStr">
        <is>
          <t>80111700 Cód. 80111700 - Contratación de personal</t>
        </is>
      </c>
      <c r="M202" s="6" t="n">
        <v>1.86E7</v>
      </c>
      <c r="N202" s="6" t="inlineStr">
        <is>
          <t>2 NO</t>
        </is>
      </c>
      <c r="O202" s="6"/>
      <c r="P202" s="6" t="inlineStr">
        <is>
          <t/>
        </is>
      </c>
      <c r="Q202" s="6" t="inlineStr">
        <is>
          <t>1 PERSONA NATURAL</t>
        </is>
      </c>
      <c r="R202" s="6" t="inlineStr">
        <is>
          <t>3 CÉDULA DE CIUDADANÍA</t>
        </is>
      </c>
      <c r="S202" s="6" t="n">
        <v>6773481.0</v>
      </c>
      <c r="T202" s="6"/>
      <c r="U202" s="6" t="inlineStr">
        <is>
          <t/>
        </is>
      </c>
      <c r="V202" s="6" t="inlineStr">
        <is>
          <t/>
        </is>
      </c>
      <c r="W202" s="6" t="inlineStr">
        <is>
          <t>ALVARO IGNACIO PINZON ESPLA</t>
        </is>
      </c>
      <c r="X202" s="6" t="inlineStr">
        <is>
          <t>1 PÓLIZA</t>
        </is>
      </c>
      <c r="Y202" s="6" t="inlineStr">
        <is>
          <t>2 CUMPLIMIENTO</t>
        </is>
      </c>
      <c r="Z202" t="inlineStr">
        <is>
          <t>2015/10/09</t>
        </is>
      </c>
      <c r="AA202" s="6" t="inlineStr">
        <is>
          <t>2 SUPERVISOR</t>
        </is>
      </c>
      <c r="AB202" s="6" t="inlineStr">
        <is>
          <t>5 NO SE TIENE ESTE TIPO DE SEGUIMIENTO EN EL CONTRATO</t>
        </is>
      </c>
      <c r="AC202" s="6"/>
      <c r="AD202" s="6"/>
      <c r="AE202" s="6" t="inlineStr">
        <is>
          <t/>
        </is>
      </c>
      <c r="AF202" s="6" t="inlineStr">
        <is>
          <t/>
        </is>
      </c>
      <c r="AG202" s="6" t="inlineStr">
        <is>
          <t/>
        </is>
      </c>
      <c r="AH202" s="6" t="inlineStr">
        <is>
          <t>3 CÉDULA DE CIUDADANÍA</t>
        </is>
      </c>
      <c r="AI202" s="6" t="n">
        <v>5.2411128E7</v>
      </c>
      <c r="AJ202" s="6"/>
      <c r="AK202" s="6" t="inlineStr">
        <is>
          <t/>
        </is>
      </c>
      <c r="AL202" s="6" t="inlineStr">
        <is>
          <t/>
        </is>
      </c>
      <c r="AM202" s="6" t="inlineStr">
        <is>
          <t>ANA MARIA UMAÑA VILLAVECES</t>
        </is>
      </c>
      <c r="AN202" s="6" t="n">
        <v>83.0</v>
      </c>
      <c r="AO202" s="6" t="inlineStr">
        <is>
          <t>3 NO PACTADOS</t>
        </is>
      </c>
      <c r="AP202" s="6" t="n">
        <v>0.0</v>
      </c>
      <c r="AQ202" s="6" t="inlineStr">
        <is>
          <t>4 NO SE HA ADICIONADO NI EN VALOR y EN TIEMPO</t>
        </is>
      </c>
      <c r="AR202" s="6" t="n">
        <v>0.0</v>
      </c>
      <c r="AS202" s="6" t="n">
        <v>0.0</v>
      </c>
      <c r="AT202" t="inlineStr">
        <is>
          <t>2015/10/09</t>
        </is>
      </c>
      <c r="AU202" t="inlineStr">
        <is>
          <t/>
        </is>
      </c>
      <c r="AV202" t="inlineStr">
        <is>
          <t/>
        </is>
      </c>
      <c r="AW202" s="6" t="n">
        <v>91.0</v>
      </c>
      <c r="AX202" s="6" t="n">
        <v>91.0</v>
      </c>
      <c r="AY202" s="6" t="n">
        <v>91.0</v>
      </c>
      <c r="AZ202" s="6" t="n">
        <v>91.0</v>
      </c>
      <c r="BA202" s="6" t="inlineStr">
        <is>
          <t>-</t>
        </is>
      </c>
    </row>
    <row r="203">
      <c r="A203" s="2" t="n">
        <v>193.0</v>
      </c>
      <c r="B203" t="inlineStr">
        <is>
          <t>FILA_193</t>
        </is>
      </c>
      <c r="C203" s="6" t="inlineStr">
        <is>
          <t>1 SI</t>
        </is>
      </c>
      <c r="D203" s="6" t="inlineStr">
        <is>
          <t/>
        </is>
      </c>
      <c r="E203" s="6" t="inlineStr">
        <is>
          <t>977</t>
        </is>
      </c>
      <c r="F203" t="inlineStr">
        <is>
          <t>2015/10/09</t>
        </is>
      </c>
      <c r="G203" s="6" t="inlineStr">
        <is>
          <t>2 DOS VECES</t>
        </is>
      </c>
      <c r="H203" s="6" t="inlineStr">
        <is>
          <t>prestar servicios profesionales en el área Biótica para apoyar la Subdirección de Instrumentos, permisos y Trámites Ambientales en todas las actividades técnicas de expedición, evaluación y seguimiento a permisos y trámites ambientales que sean competencia de la ANLA</t>
        </is>
      </c>
      <c r="I203" s="6" t="inlineStr">
        <is>
          <t>2 CONTRATACIÓN DIRECTA</t>
        </is>
      </c>
      <c r="J203" s="6" t="inlineStr">
        <is>
          <t>14 PRESTACIÓN DE SERVICIOS</t>
        </is>
      </c>
      <c r="K203" s="6" t="inlineStr">
        <is>
          <t/>
        </is>
      </c>
      <c r="L203" s="6" t="inlineStr">
        <is>
          <t>80111700 Cód. 80111700 - Contratación de personal</t>
        </is>
      </c>
      <c r="M203" s="6" t="n">
        <v>1.17E7</v>
      </c>
      <c r="N203" s="6" t="inlineStr">
        <is>
          <t>2 NO</t>
        </is>
      </c>
      <c r="O203" s="6"/>
      <c r="P203" s="6" t="inlineStr">
        <is>
          <t/>
        </is>
      </c>
      <c r="Q203" s="6" t="inlineStr">
        <is>
          <t>1 PERSONA NATURAL</t>
        </is>
      </c>
      <c r="R203" s="6" t="inlineStr">
        <is>
          <t>3 CÉDULA DE CIUDADANÍA</t>
        </is>
      </c>
      <c r="S203" s="6" t="n">
        <v>8.0822458E7</v>
      </c>
      <c r="T203" s="6"/>
      <c r="U203" s="6" t="inlineStr">
        <is>
          <t/>
        </is>
      </c>
      <c r="V203" s="6" t="inlineStr">
        <is>
          <t/>
        </is>
      </c>
      <c r="W203" s="6" t="inlineStr">
        <is>
          <t>ALEJANDRO NEIRA FAUDEL</t>
        </is>
      </c>
      <c r="X203" s="6" t="inlineStr">
        <is>
          <t>6 NO CONSTITUYÓ GARANTÍAS</t>
        </is>
      </c>
      <c r="Y203" s="6" t="inlineStr">
        <is>
          <t>99999998 NO SE DILIGENCIA INFORMACIÓN PARA ESTE FORMULARIO EN ESTE PERÍODO DE REPORTE</t>
        </is>
      </c>
      <c r="Z203" t="inlineStr">
        <is>
          <t>1900/01/01</t>
        </is>
      </c>
      <c r="AA203" s="6" t="inlineStr">
        <is>
          <t>2 SUPERVISOR</t>
        </is>
      </c>
      <c r="AB203" s="6" t="inlineStr">
        <is>
          <t>5 NO SE TIENE ESTE TIPO DE SEGUIMIENTO EN EL CONTRATO</t>
        </is>
      </c>
      <c r="AC203" s="6"/>
      <c r="AD203" s="6"/>
      <c r="AE203" s="6" t="inlineStr">
        <is>
          <t/>
        </is>
      </c>
      <c r="AF203" s="6" t="inlineStr">
        <is>
          <t/>
        </is>
      </c>
      <c r="AG203" s="6" t="inlineStr">
        <is>
          <t/>
        </is>
      </c>
      <c r="AH203" s="6" t="inlineStr">
        <is>
          <t>3 CÉDULA DE CIUDADANÍA</t>
        </is>
      </c>
      <c r="AI203" s="6" t="n">
        <v>5.2411128E7</v>
      </c>
      <c r="AJ203" s="6"/>
      <c r="AK203" s="6" t="inlineStr">
        <is>
          <t/>
        </is>
      </c>
      <c r="AL203" s="6" t="inlineStr">
        <is>
          <t/>
        </is>
      </c>
      <c r="AM203" s="6" t="inlineStr">
        <is>
          <t>ANA MARIA UMAÑA VILLAVECES</t>
        </is>
      </c>
      <c r="AN203" s="6" t="n">
        <v>83.0</v>
      </c>
      <c r="AO203" s="6" t="inlineStr">
        <is>
          <t>3 NO PACTADOS</t>
        </is>
      </c>
      <c r="AP203" s="6" t="n">
        <v>0.0</v>
      </c>
      <c r="AQ203" s="6" t="inlineStr">
        <is>
          <t>4 NO SE HA ADICIONADO NI EN VALOR y EN TIEMPO</t>
        </is>
      </c>
      <c r="AR203" s="6" t="n">
        <v>0.0</v>
      </c>
      <c r="AS203" s="6" t="n">
        <v>0.0</v>
      </c>
      <c r="AT203" t="inlineStr">
        <is>
          <t>2015/10/09</t>
        </is>
      </c>
      <c r="AU203" t="inlineStr">
        <is>
          <t/>
        </is>
      </c>
      <c r="AV203" t="inlineStr">
        <is>
          <t/>
        </is>
      </c>
      <c r="AW203" s="6" t="n">
        <v>91.0</v>
      </c>
      <c r="AX203" s="6" t="n">
        <v>91.0</v>
      </c>
      <c r="AY203" s="6" t="n">
        <v>91.0</v>
      </c>
      <c r="AZ203" s="6" t="n">
        <v>91.0</v>
      </c>
      <c r="BA203" s="6" t="inlineStr">
        <is>
          <t>-</t>
        </is>
      </c>
    </row>
    <row r="204">
      <c r="A204" s="2" t="n">
        <v>194.0</v>
      </c>
      <c r="B204" t="inlineStr">
        <is>
          <t>FILA_194</t>
        </is>
      </c>
      <c r="C204" s="6" t="inlineStr">
        <is>
          <t>1 SI</t>
        </is>
      </c>
      <c r="D204" s="6" t="inlineStr">
        <is>
          <t/>
        </is>
      </c>
      <c r="E204" s="6" t="inlineStr">
        <is>
          <t>981</t>
        </is>
      </c>
      <c r="F204" t="inlineStr">
        <is>
          <t>2015/10/13</t>
        </is>
      </c>
      <c r="G204" s="6" t="inlineStr">
        <is>
          <t>2 DOS VECES</t>
        </is>
      </c>
      <c r="H204" s="6" t="inlineStr">
        <is>
          <t>Prestar servicios profesionales para apoyar técnicamente a la Dirección General de La Autoridad Nacional de Licencias Ambientales - ANLA, en los procesos de gestión, revisión, coordinación y articulación relacionados con los proyectos de evaluación y seguimiento de competencia de</t>
        </is>
      </c>
      <c r="I204" s="6" t="inlineStr">
        <is>
          <t>2 CONTRATACIÓN DIRECTA</t>
        </is>
      </c>
      <c r="J204" s="6" t="inlineStr">
        <is>
          <t>14 PRESTACIÓN DE SERVICIOS</t>
        </is>
      </c>
      <c r="K204" s="6" t="inlineStr">
        <is>
          <t/>
        </is>
      </c>
      <c r="L204" s="6" t="inlineStr">
        <is>
          <t>80111700 Cód. 80111700 - Contratación de personal</t>
        </is>
      </c>
      <c r="M204" s="6" t="n">
        <v>2.496E7</v>
      </c>
      <c r="N204" s="6" t="inlineStr">
        <is>
          <t>2 NO</t>
        </is>
      </c>
      <c r="O204" s="6"/>
      <c r="P204" s="6" t="inlineStr">
        <is>
          <t/>
        </is>
      </c>
      <c r="Q204" s="6" t="inlineStr">
        <is>
          <t>1 PERSONA NATURAL</t>
        </is>
      </c>
      <c r="R204" s="6" t="inlineStr">
        <is>
          <t>3 CÉDULA DE CIUDADANÍA</t>
        </is>
      </c>
      <c r="S204" s="6" t="n">
        <v>5.1746104E7</v>
      </c>
      <c r="T204" s="6"/>
      <c r="U204" s="6" t="inlineStr">
        <is>
          <t/>
        </is>
      </c>
      <c r="V204" s="6" t="inlineStr">
        <is>
          <t/>
        </is>
      </c>
      <c r="W204" s="6" t="inlineStr">
        <is>
          <t>BEATRIZ AMANDA GONZALEZ FRANCO</t>
        </is>
      </c>
      <c r="X204" s="6" t="inlineStr">
        <is>
          <t>1 PÓLIZA</t>
        </is>
      </c>
      <c r="Y204" s="6" t="inlineStr">
        <is>
          <t>2 CUMPLIMIENTO</t>
        </is>
      </c>
      <c r="Z204" t="inlineStr">
        <is>
          <t>2015/10/13</t>
        </is>
      </c>
      <c r="AA204" s="6" t="inlineStr">
        <is>
          <t>2 SUPERVISOR</t>
        </is>
      </c>
      <c r="AB204" s="6" t="inlineStr">
        <is>
          <t>5 NO SE TIENE ESTE TIPO DE SEGUIMIENTO EN EL CONTRATO</t>
        </is>
      </c>
      <c r="AC204" s="6"/>
      <c r="AD204" s="6"/>
      <c r="AE204" s="6" t="inlineStr">
        <is>
          <t/>
        </is>
      </c>
      <c r="AF204" s="6" t="inlineStr">
        <is>
          <t/>
        </is>
      </c>
      <c r="AG204" s="6" t="inlineStr">
        <is>
          <t/>
        </is>
      </c>
      <c r="AH204" s="6" t="inlineStr">
        <is>
          <t>3 CÉDULA DE CIUDADANÍA</t>
        </is>
      </c>
      <c r="AI204" s="6" t="n">
        <v>7.9691672E7</v>
      </c>
      <c r="AJ204" s="6"/>
      <c r="AK204" s="6" t="inlineStr">
        <is>
          <t/>
        </is>
      </c>
      <c r="AL204" s="6" t="inlineStr">
        <is>
          <t/>
        </is>
      </c>
      <c r="AM204" s="6" t="inlineStr">
        <is>
          <t>FERNANDO IREGUI MEJIA</t>
        </is>
      </c>
      <c r="AN204" s="6" t="n">
        <v>79.0</v>
      </c>
      <c r="AO204" s="6" t="inlineStr">
        <is>
          <t>3 NO PACTADOS</t>
        </is>
      </c>
      <c r="AP204" s="6" t="n">
        <v>0.0</v>
      </c>
      <c r="AQ204" s="6" t="inlineStr">
        <is>
          <t>3 ADICIÓN EN VALOR y EN TIEMPO</t>
        </is>
      </c>
      <c r="AR204" s="6" t="n">
        <v>9600000.0</v>
      </c>
      <c r="AS204" s="6" t="n">
        <v>30.0</v>
      </c>
      <c r="AT204" t="inlineStr">
        <is>
          <t>2015/10/13</t>
        </is>
      </c>
      <c r="AU204" t="inlineStr">
        <is>
          <t/>
        </is>
      </c>
      <c r="AV204" t="inlineStr">
        <is>
          <t/>
        </is>
      </c>
      <c r="AW204" s="6" t="n">
        <v>100.0</v>
      </c>
      <c r="AX204" s="6" t="n">
        <v>100.0</v>
      </c>
      <c r="AY204" s="6" t="n">
        <v>100.0</v>
      </c>
      <c r="AZ204" s="6" t="n">
        <v>100.0</v>
      </c>
      <c r="BA204" s="6" t="inlineStr">
        <is>
          <t>-</t>
        </is>
      </c>
    </row>
    <row r="205">
      <c r="A205" s="2" t="n">
        <v>195.0</v>
      </c>
      <c r="B205" t="inlineStr">
        <is>
          <t>FILA_195</t>
        </is>
      </c>
      <c r="C205" s="6" t="inlineStr">
        <is>
          <t>1 SI</t>
        </is>
      </c>
      <c r="D205" s="6" t="inlineStr">
        <is>
          <t/>
        </is>
      </c>
      <c r="E205" s="6" t="inlineStr">
        <is>
          <t>983</t>
        </is>
      </c>
      <c r="F205" t="inlineStr">
        <is>
          <t>2015/10/16</t>
        </is>
      </c>
      <c r="G205" s="6" t="inlineStr">
        <is>
          <t>2 DOS VECES</t>
        </is>
      </c>
      <c r="H205" s="6" t="inlineStr">
        <is>
          <t>Prestar los servicios profesionales en el área del derecho para apoyar jurídicamente, en materia de contratación estatal a la AUTORIDAD NACIONAL DE LICENCIAS AMBIENTALES - ANLA en las etapas precontractuales, contractuales y postcontractuales.</t>
        </is>
      </c>
      <c r="I205" s="6" t="inlineStr">
        <is>
          <t>2 CONTRATACIÓN DIRECTA</t>
        </is>
      </c>
      <c r="J205" s="6" t="inlineStr">
        <is>
          <t>14 PRESTACIÓN DE SERVICIOS</t>
        </is>
      </c>
      <c r="K205" s="6" t="inlineStr">
        <is>
          <t/>
        </is>
      </c>
      <c r="L205" s="6" t="inlineStr">
        <is>
          <t>80111700 Cód. 80111700 - Contratación de personal</t>
        </is>
      </c>
      <c r="M205" s="6" t="n">
        <v>1.5965E7</v>
      </c>
      <c r="N205" s="6" t="inlineStr">
        <is>
          <t>2 NO</t>
        </is>
      </c>
      <c r="O205" s="6"/>
      <c r="P205" s="6" t="inlineStr">
        <is>
          <t/>
        </is>
      </c>
      <c r="Q205" s="6" t="inlineStr">
        <is>
          <t>1 PERSONA NATURAL</t>
        </is>
      </c>
      <c r="R205" s="6" t="inlineStr">
        <is>
          <t>3 CÉDULA DE CIUDADANÍA</t>
        </is>
      </c>
      <c r="S205" s="6" t="n">
        <v>1.010165215E9</v>
      </c>
      <c r="T205" s="6"/>
      <c r="U205" s="6" t="inlineStr">
        <is>
          <t/>
        </is>
      </c>
      <c r="V205" s="6" t="inlineStr">
        <is>
          <t/>
        </is>
      </c>
      <c r="W205" s="6" t="inlineStr">
        <is>
          <t>JULY ANDREA SAENZ RIVERA</t>
        </is>
      </c>
      <c r="X205" s="6" t="inlineStr">
        <is>
          <t>6 NO CONSTITUYÓ GARANTÍAS</t>
        </is>
      </c>
      <c r="Y205" s="6" t="inlineStr">
        <is>
          <t>99999998 NO SE DILIGENCIA INFORMACIÓN PARA ESTE FORMULARIO EN ESTE PERÍODO DE REPORTE</t>
        </is>
      </c>
      <c r="Z205" t="inlineStr">
        <is>
          <t>1900/01/01</t>
        </is>
      </c>
      <c r="AA205" s="6" t="inlineStr">
        <is>
          <t>2 SUPERVISOR</t>
        </is>
      </c>
      <c r="AB205" s="6" t="inlineStr">
        <is>
          <t>5 NO SE TIENE ESTE TIPO DE SEGUIMIENTO EN EL CONTRATO</t>
        </is>
      </c>
      <c r="AC205" s="6"/>
      <c r="AD205" s="6"/>
      <c r="AE205" s="6" t="inlineStr">
        <is>
          <t/>
        </is>
      </c>
      <c r="AF205" s="6" t="inlineStr">
        <is>
          <t/>
        </is>
      </c>
      <c r="AG205" s="6" t="inlineStr">
        <is>
          <t/>
        </is>
      </c>
      <c r="AH205" s="6" t="inlineStr">
        <is>
          <t>3 CÉDULA DE CIUDADANÍA</t>
        </is>
      </c>
      <c r="AI205" s="6" t="n">
        <v>5.1152531E7</v>
      </c>
      <c r="AJ205" s="6"/>
      <c r="AK205" s="6" t="inlineStr">
        <is>
          <t/>
        </is>
      </c>
      <c r="AL205" s="6" t="inlineStr">
        <is>
          <t/>
        </is>
      </c>
      <c r="AM205" s="6" t="inlineStr">
        <is>
          <t>SANDRA CATALINA AYALA MONTALVO</t>
        </is>
      </c>
      <c r="AN205" s="6" t="n">
        <v>76.0</v>
      </c>
      <c r="AO205" s="6" t="inlineStr">
        <is>
          <t>3 NO PACTADOS</t>
        </is>
      </c>
      <c r="AP205" s="6" t="n">
        <v>0.0</v>
      </c>
      <c r="AQ205" s="6" t="inlineStr">
        <is>
          <t>4 NO SE HA ADICIONADO NI EN VALOR y EN TIEMPO</t>
        </is>
      </c>
      <c r="AR205" s="6" t="n">
        <v>0.0</v>
      </c>
      <c r="AS205" s="6" t="n">
        <v>0.0</v>
      </c>
      <c r="AT205" t="inlineStr">
        <is>
          <t>2015/10/16</t>
        </is>
      </c>
      <c r="AU205" t="inlineStr">
        <is>
          <t/>
        </is>
      </c>
      <c r="AV205" t="inlineStr">
        <is>
          <t/>
        </is>
      </c>
      <c r="AW205" s="6" t="n">
        <v>100.0</v>
      </c>
      <c r="AX205" s="6" t="n">
        <v>100.0</v>
      </c>
      <c r="AY205" s="6" t="n">
        <v>100.0</v>
      </c>
      <c r="AZ205" s="6" t="n">
        <v>100.0</v>
      </c>
      <c r="BA205" s="6" t="inlineStr">
        <is>
          <t>-</t>
        </is>
      </c>
    </row>
    <row r="206">
      <c r="A206" s="2" t="n">
        <v>196.0</v>
      </c>
      <c r="B206" t="inlineStr">
        <is>
          <t>FILA_196</t>
        </is>
      </c>
      <c r="C206" s="6" t="inlineStr">
        <is>
          <t>1 SI</t>
        </is>
      </c>
      <c r="D206" s="6" t="inlineStr">
        <is>
          <t/>
        </is>
      </c>
      <c r="E206" s="6" t="inlineStr">
        <is>
          <t>984</t>
        </is>
      </c>
      <c r="F206" t="inlineStr">
        <is>
          <t>2015/10/16</t>
        </is>
      </c>
      <c r="G206" s="6" t="inlineStr">
        <is>
          <t>2 DOS VECES</t>
        </is>
      </c>
      <c r="H206" s="6" t="inlineStr">
        <is>
          <t>Prestar servicios profesionales en el área física, para adelantar actividades de diseño e implementación del sistema de información geográfica, así como de la gestión de la información espacial de  los proyectos, obras y actividades que sean competencia de la Autoridad Nacional d</t>
        </is>
      </c>
      <c r="I206" s="6" t="inlineStr">
        <is>
          <t>2 CONTRATACIÓN DIRECTA</t>
        </is>
      </c>
      <c r="J206" s="6" t="inlineStr">
        <is>
          <t>14 PRESTACIÓN DE SERVICIOS</t>
        </is>
      </c>
      <c r="K206" s="6" t="inlineStr">
        <is>
          <t/>
        </is>
      </c>
      <c r="L206" s="6" t="inlineStr">
        <is>
          <t>80111700 Cód. 80111700 - Contratación de personal</t>
        </is>
      </c>
      <c r="M206" s="6" t="n">
        <v>8700000.0</v>
      </c>
      <c r="N206" s="6" t="inlineStr">
        <is>
          <t>2 NO</t>
        </is>
      </c>
      <c r="O206" s="6"/>
      <c r="P206" s="6" t="inlineStr">
        <is>
          <t/>
        </is>
      </c>
      <c r="Q206" s="6" t="inlineStr">
        <is>
          <t>1 PERSONA NATURAL</t>
        </is>
      </c>
      <c r="R206" s="6" t="inlineStr">
        <is>
          <t>3 CÉDULA DE CIUDADANÍA</t>
        </is>
      </c>
      <c r="S206" s="6" t="n">
        <v>1.018439398E9</v>
      </c>
      <c r="T206" s="6"/>
      <c r="U206" s="6" t="inlineStr">
        <is>
          <t/>
        </is>
      </c>
      <c r="V206" s="6" t="inlineStr">
        <is>
          <t/>
        </is>
      </c>
      <c r="W206" s="6" t="inlineStr">
        <is>
          <t>CARLOS ADOLFO ROMERO ARVILLA</t>
        </is>
      </c>
      <c r="X206" s="6" t="inlineStr">
        <is>
          <t>6 NO CONSTITUYÓ GARANTÍAS</t>
        </is>
      </c>
      <c r="Y206" s="6" t="inlineStr">
        <is>
          <t>99999998 NO SE DILIGENCIA INFORMACIÓN PARA ESTE FORMULARIO EN ESTE PERÍODO DE REPORTE</t>
        </is>
      </c>
      <c r="Z206" t="inlineStr">
        <is>
          <t>1900/01/01</t>
        </is>
      </c>
      <c r="AA206" s="6" t="inlineStr">
        <is>
          <t>2 SUPERVISOR</t>
        </is>
      </c>
      <c r="AB206" s="6" t="inlineStr">
        <is>
          <t>5 NO SE TIENE ESTE TIPO DE SEGUIMIENTO EN EL CONTRATO</t>
        </is>
      </c>
      <c r="AC206" s="6"/>
      <c r="AD206" s="6"/>
      <c r="AE206" s="6" t="inlineStr">
        <is>
          <t/>
        </is>
      </c>
      <c r="AF206" s="6" t="inlineStr">
        <is>
          <t/>
        </is>
      </c>
      <c r="AG206" s="6" t="inlineStr">
        <is>
          <t/>
        </is>
      </c>
      <c r="AH206" s="6" t="inlineStr">
        <is>
          <t>3 CÉDULA DE CIUDADANÍA</t>
        </is>
      </c>
      <c r="AI206" s="6" t="n">
        <v>7.9691672E7</v>
      </c>
      <c r="AJ206" s="6"/>
      <c r="AK206" s="6" t="inlineStr">
        <is>
          <t/>
        </is>
      </c>
      <c r="AL206" s="6" t="inlineStr">
        <is>
          <t/>
        </is>
      </c>
      <c r="AM206" s="6" t="inlineStr">
        <is>
          <t>RUBEN DARIO IMBOL</t>
        </is>
      </c>
      <c r="AN206" s="6" t="n">
        <v>76.0</v>
      </c>
      <c r="AO206" s="6" t="inlineStr">
        <is>
          <t>3 NO PACTADOS</t>
        </is>
      </c>
      <c r="AP206" s="6" t="n">
        <v>0.0</v>
      </c>
      <c r="AQ206" s="6" t="inlineStr">
        <is>
          <t>4 NO SE HA ADICIONADO NI EN VALOR y EN TIEMPO</t>
        </is>
      </c>
      <c r="AR206" s="6" t="n">
        <v>0.0</v>
      </c>
      <c r="AS206" s="6" t="n">
        <v>0.0</v>
      </c>
      <c r="AT206" t="inlineStr">
        <is>
          <t>2015/10/16</t>
        </is>
      </c>
      <c r="AU206" t="inlineStr">
        <is>
          <t/>
        </is>
      </c>
      <c r="AV206" t="inlineStr">
        <is>
          <t/>
        </is>
      </c>
      <c r="AW206" s="6" t="n">
        <v>83.0</v>
      </c>
      <c r="AX206" s="6" t="n">
        <v>83.0</v>
      </c>
      <c r="AY206" s="6" t="n">
        <v>83.0</v>
      </c>
      <c r="AZ206" s="6" t="n">
        <v>83.0</v>
      </c>
      <c r="BA206" s="6" t="inlineStr">
        <is>
          <t>-</t>
        </is>
      </c>
    </row>
    <row r="207">
      <c r="A207" s="2" t="n">
        <v>197.0</v>
      </c>
      <c r="B207" t="inlineStr">
        <is>
          <t>FILA_197</t>
        </is>
      </c>
      <c r="C207" s="6" t="inlineStr">
        <is>
          <t>1 SI</t>
        </is>
      </c>
      <c r="D207" s="6" t="inlineStr">
        <is>
          <t/>
        </is>
      </c>
      <c r="E207" s="6" t="inlineStr">
        <is>
          <t>986</t>
        </is>
      </c>
      <c r="F207" t="inlineStr">
        <is>
          <t>2015/10/23</t>
        </is>
      </c>
      <c r="G207" s="6" t="inlineStr">
        <is>
          <t>2 DOS VECES</t>
        </is>
      </c>
      <c r="H207" s="6" t="inlineStr">
        <is>
          <t>Prestar acompañamiento técnico en los asuntos financieros y administrativos de competencia de la Subdirección Administrativa y Financiera de la Anla.</t>
        </is>
      </c>
      <c r="I207" s="6" t="inlineStr">
        <is>
          <t>2 CONTRATACIÓN DIRECTA</t>
        </is>
      </c>
      <c r="J207" s="6" t="inlineStr">
        <is>
          <t>14 PRESTACIÓN DE SERVICIOS</t>
        </is>
      </c>
      <c r="K207" s="6" t="inlineStr">
        <is>
          <t/>
        </is>
      </c>
      <c r="L207" s="6" t="inlineStr">
        <is>
          <t>80111700 Cód. 80111700 - Contratación de personal</t>
        </is>
      </c>
      <c r="M207" s="6" t="n">
        <v>2.8497334E7</v>
      </c>
      <c r="N207" s="6" t="inlineStr">
        <is>
          <t>2 NO</t>
        </is>
      </c>
      <c r="O207" s="6"/>
      <c r="P207" s="6" t="inlineStr">
        <is>
          <t/>
        </is>
      </c>
      <c r="Q207" s="6" t="inlineStr">
        <is>
          <t>1 PERSONA NATURAL</t>
        </is>
      </c>
      <c r="R207" s="6" t="inlineStr">
        <is>
          <t>3 CÉDULA DE CIUDADANÍA</t>
        </is>
      </c>
      <c r="S207" s="6" t="n">
        <v>1.9469792E7</v>
      </c>
      <c r="T207" s="6"/>
      <c r="U207" s="6" t="inlineStr">
        <is>
          <t/>
        </is>
      </c>
      <c r="V207" s="6" t="inlineStr">
        <is>
          <t/>
        </is>
      </c>
      <c r="W207" s="6" t="inlineStr">
        <is>
          <t>CARLOS EMILIO BETANCOURT GALEANO</t>
        </is>
      </c>
      <c r="X207" s="6" t="inlineStr">
        <is>
          <t>1 PÓLIZA</t>
        </is>
      </c>
      <c r="Y207" s="6" t="inlineStr">
        <is>
          <t>2 CUMPLIMIENTO</t>
        </is>
      </c>
      <c r="Z207" t="inlineStr">
        <is>
          <t>2015/10/23</t>
        </is>
      </c>
      <c r="AA207" s="6" t="inlineStr">
        <is>
          <t>2 SUPERVISOR</t>
        </is>
      </c>
      <c r="AB207" s="6" t="inlineStr">
        <is>
          <t>5 NO SE TIENE ESTE TIPO DE SEGUIMIENTO EN EL CONTRATO</t>
        </is>
      </c>
      <c r="AC207" s="6"/>
      <c r="AD207" s="6"/>
      <c r="AE207" s="6" t="inlineStr">
        <is>
          <t/>
        </is>
      </c>
      <c r="AF207" s="6" t="inlineStr">
        <is>
          <t/>
        </is>
      </c>
      <c r="AG207" s="6" t="inlineStr">
        <is>
          <t/>
        </is>
      </c>
      <c r="AH207" s="6" t="inlineStr">
        <is>
          <t>3 CÉDULA DE CIUDADANÍA</t>
        </is>
      </c>
      <c r="AI207" s="6" t="n">
        <v>5.1808162E7</v>
      </c>
      <c r="AJ207" s="6"/>
      <c r="AK207" s="6" t="inlineStr">
        <is>
          <t/>
        </is>
      </c>
      <c r="AL207" s="6" t="inlineStr">
        <is>
          <t/>
        </is>
      </c>
      <c r="AM207" s="6" t="inlineStr">
        <is>
          <t>GLORIA ELVIRA ORTIZ CAICEDO</t>
        </is>
      </c>
      <c r="AN207" s="6" t="n">
        <v>69.0</v>
      </c>
      <c r="AO207" s="6" t="inlineStr">
        <is>
          <t>3 NO PACTADOS</t>
        </is>
      </c>
      <c r="AP207" s="6" t="n">
        <v>0.0</v>
      </c>
      <c r="AQ207" s="6" t="inlineStr">
        <is>
          <t>4 NO SE HA ADICIONADO NI EN VALOR y EN TIEMPO</t>
        </is>
      </c>
      <c r="AR207" s="6" t="n">
        <v>0.0</v>
      </c>
      <c r="AS207" s="6" t="n">
        <v>0.0</v>
      </c>
      <c r="AT207" t="inlineStr">
        <is>
          <t>2015/10/23</t>
        </is>
      </c>
      <c r="AU207" t="inlineStr">
        <is>
          <t/>
        </is>
      </c>
      <c r="AV207" t="inlineStr">
        <is>
          <t/>
        </is>
      </c>
      <c r="AW207" s="6" t="n">
        <v>97.0</v>
      </c>
      <c r="AX207" s="6" t="n">
        <v>97.0</v>
      </c>
      <c r="AY207" s="6" t="n">
        <v>97.0</v>
      </c>
      <c r="AZ207" s="6" t="n">
        <v>97.0</v>
      </c>
      <c r="BA207" s="6" t="inlineStr">
        <is>
          <t>-</t>
        </is>
      </c>
    </row>
    <row r="208">
      <c r="A208" s="2" t="n">
        <v>198.0</v>
      </c>
      <c r="B208" t="inlineStr">
        <is>
          <t>FILA_198</t>
        </is>
      </c>
      <c r="C208" s="6" t="inlineStr">
        <is>
          <t>1 SI</t>
        </is>
      </c>
      <c r="D208" s="6" t="inlineStr">
        <is>
          <t/>
        </is>
      </c>
      <c r="E208" s="6" t="inlineStr">
        <is>
          <t>987</t>
        </is>
      </c>
      <c r="F208" t="inlineStr">
        <is>
          <t>2015/11/04</t>
        </is>
      </c>
      <c r="G208" s="6" t="inlineStr">
        <is>
          <t>2 DOS VECES</t>
        </is>
      </c>
      <c r="H208" s="6" t="inlineStr">
        <is>
          <t>Prestar servicios profesionales como abogado para apoyar  jurídicamente a la Autoridad Nacional de Licencias Ambientales – ANLA en el desarrollo y seguimiento de las actividades propias de esta.</t>
        </is>
      </c>
      <c r="I208" s="6" t="inlineStr">
        <is>
          <t>2 CONTRATACIÓN DIRECTA</t>
        </is>
      </c>
      <c r="J208" s="6" t="inlineStr">
        <is>
          <t>14 PRESTACIÓN DE SERVICIOS</t>
        </is>
      </c>
      <c r="K208" s="6" t="inlineStr">
        <is>
          <t/>
        </is>
      </c>
      <c r="L208" s="6" t="inlineStr">
        <is>
          <t>80111700 Cód. 80111700 - Contratación de personal</t>
        </is>
      </c>
      <c r="M208" s="6" t="n">
        <v>1.0E7</v>
      </c>
      <c r="N208" s="6" t="inlineStr">
        <is>
          <t>2 NO</t>
        </is>
      </c>
      <c r="O208" s="6"/>
      <c r="P208" s="6" t="inlineStr">
        <is>
          <t/>
        </is>
      </c>
      <c r="Q208" s="6" t="inlineStr">
        <is>
          <t>1 PERSONA NATURAL</t>
        </is>
      </c>
      <c r="R208" s="6" t="inlineStr">
        <is>
          <t>3 CÉDULA DE CIUDADANÍA</t>
        </is>
      </c>
      <c r="S208" s="6" t="n">
        <v>5.5063818E7</v>
      </c>
      <c r="T208" s="6"/>
      <c r="U208" s="6" t="inlineStr">
        <is>
          <t/>
        </is>
      </c>
      <c r="V208" s="6" t="inlineStr">
        <is>
          <t/>
        </is>
      </c>
      <c r="W208" s="6" t="inlineStr">
        <is>
          <t>MARICELA PERDOMO TRUJILLO</t>
        </is>
      </c>
      <c r="X208" s="6" t="inlineStr">
        <is>
          <t>6 NO CONSTITUYÓ GARANTÍAS</t>
        </is>
      </c>
      <c r="Y208" s="6" t="inlineStr">
        <is>
          <t>99999998 NO SE DILIGENCIA INFORMACIÓN PARA ESTE FORMULARIO EN ESTE PERÍODO DE REPORTE</t>
        </is>
      </c>
      <c r="Z208" t="inlineStr">
        <is>
          <t>1900/01/01</t>
        </is>
      </c>
      <c r="AA208" s="6" t="inlineStr">
        <is>
          <t>2 SUPERVISOR</t>
        </is>
      </c>
      <c r="AB208" s="6" t="inlineStr">
        <is>
          <t>5 NO SE TIENE ESTE TIPO DE SEGUIMIENTO EN EL CONTRATO</t>
        </is>
      </c>
      <c r="AC208" s="6"/>
      <c r="AD208" s="6"/>
      <c r="AE208" s="6" t="inlineStr">
        <is>
          <t/>
        </is>
      </c>
      <c r="AF208" s="6" t="inlineStr">
        <is>
          <t/>
        </is>
      </c>
      <c r="AG208" s="6" t="inlineStr">
        <is>
          <t/>
        </is>
      </c>
      <c r="AH208" s="6" t="inlineStr">
        <is>
          <t>3 CÉDULA DE CIUDADANÍA</t>
        </is>
      </c>
      <c r="AI208" s="6" t="n">
        <v>2.4347285E7</v>
      </c>
      <c r="AJ208" s="6"/>
      <c r="AK208" s="6" t="inlineStr">
        <is>
          <t/>
        </is>
      </c>
      <c r="AL208" s="6" t="inlineStr">
        <is>
          <t/>
        </is>
      </c>
      <c r="AM208" s="6" t="inlineStr">
        <is>
          <t>CLAUDIA LORENA LOPEZ SALAZAR</t>
        </is>
      </c>
      <c r="AN208" s="6" t="n">
        <v>57.0</v>
      </c>
      <c r="AO208" s="6" t="inlineStr">
        <is>
          <t>3 NO PACTADOS</t>
        </is>
      </c>
      <c r="AP208" s="6" t="n">
        <v>0.0</v>
      </c>
      <c r="AQ208" s="6" t="inlineStr">
        <is>
          <t>4 NO SE HA ADICIONADO NI EN VALOR y EN TIEMPO</t>
        </is>
      </c>
      <c r="AR208" s="6" t="n">
        <v>0.0</v>
      </c>
      <c r="AS208" s="6" t="n">
        <v>0.0</v>
      </c>
      <c r="AT208" t="inlineStr">
        <is>
          <t>2015/11/04</t>
        </is>
      </c>
      <c r="AU208" t="inlineStr">
        <is>
          <t/>
        </is>
      </c>
      <c r="AV208" t="inlineStr">
        <is>
          <t/>
        </is>
      </c>
      <c r="AW208" s="6" t="n">
        <v>95.0</v>
      </c>
      <c r="AX208" s="6" t="n">
        <v>95.0</v>
      </c>
      <c r="AY208" s="6" t="n">
        <v>95.0</v>
      </c>
      <c r="AZ208" s="6" t="n">
        <v>95.0</v>
      </c>
      <c r="BA208" s="6" t="inlineStr">
        <is>
          <t>-</t>
        </is>
      </c>
    </row>
    <row r="209">
      <c r="A209" s="2" t="n">
        <v>199.0</v>
      </c>
      <c r="B209" t="inlineStr">
        <is>
          <t>FILA_199</t>
        </is>
      </c>
      <c r="C209" s="6" t="inlineStr">
        <is>
          <t>1 SI</t>
        </is>
      </c>
      <c r="D209" s="6" t="inlineStr">
        <is>
          <t/>
        </is>
      </c>
      <c r="E209" s="6" t="inlineStr">
        <is>
          <t>989</t>
        </is>
      </c>
      <c r="F209" t="inlineStr">
        <is>
          <t>2015/11/05</t>
        </is>
      </c>
      <c r="G209" s="6" t="inlineStr">
        <is>
          <t>2 DOS VECES</t>
        </is>
      </c>
      <c r="H209" s="6" t="inlineStr">
        <is>
          <t>Prestar Servicios Profesionales para apoyar la Inspección en las diferentes áreas en las actividades que adelanta Autoridad Nacional de Licencias Ambientales- ANLA, para todos aquellos  proyectos, obras  o actividades sujetos de licenciamiento,  permiso o  trámite ambiental, espe</t>
        </is>
      </c>
      <c r="I209" s="6" t="inlineStr">
        <is>
          <t>2 CONTRATACIÓN DIRECTA</t>
        </is>
      </c>
      <c r="J209" s="6" t="inlineStr">
        <is>
          <t>14 PRESTACIÓN DE SERVICIOS</t>
        </is>
      </c>
      <c r="K209" s="6" t="inlineStr">
        <is>
          <t/>
        </is>
      </c>
      <c r="L209" s="6" t="inlineStr">
        <is>
          <t>80111700 Cód. 80111700 - Contratación de personal</t>
        </is>
      </c>
      <c r="M209" s="6" t="n">
        <v>1.02E7</v>
      </c>
      <c r="N209" s="6" t="inlineStr">
        <is>
          <t>2 NO</t>
        </is>
      </c>
      <c r="O209" s="6"/>
      <c r="P209" s="6" t="inlineStr">
        <is>
          <t/>
        </is>
      </c>
      <c r="Q209" s="6" t="inlineStr">
        <is>
          <t>1 PERSONA NATURAL</t>
        </is>
      </c>
      <c r="R209" s="6" t="inlineStr">
        <is>
          <t>3 CÉDULA DE CIUDADANÍA</t>
        </is>
      </c>
      <c r="S209" s="6" t="n">
        <v>1.030524559E9</v>
      </c>
      <c r="T209" s="6"/>
      <c r="U209" s="6" t="inlineStr">
        <is>
          <t/>
        </is>
      </c>
      <c r="V209" s="6" t="inlineStr">
        <is>
          <t/>
        </is>
      </c>
      <c r="W209" s="6" t="inlineStr">
        <is>
          <t>DIANA MARIBEL GUACANEME GUACANEME</t>
        </is>
      </c>
      <c r="X209" s="6" t="inlineStr">
        <is>
          <t>6 NO CONSTITUYÓ GARANTÍAS</t>
        </is>
      </c>
      <c r="Y209" s="6" t="inlineStr">
        <is>
          <t>99999998 NO SE DILIGENCIA INFORMACIÓN PARA ESTE FORMULARIO EN ESTE PERÍODO DE REPORTE</t>
        </is>
      </c>
      <c r="Z209" t="inlineStr">
        <is>
          <t>1900/01/01</t>
        </is>
      </c>
      <c r="AA209" s="6" t="inlineStr">
        <is>
          <t>2 SUPERVISOR</t>
        </is>
      </c>
      <c r="AB209" s="6" t="inlineStr">
        <is>
          <t>5 NO SE TIENE ESTE TIPO DE SEGUIMIENTO EN EL CONTRATO</t>
        </is>
      </c>
      <c r="AC209" s="6"/>
      <c r="AD209" s="6"/>
      <c r="AE209" s="6" t="inlineStr">
        <is>
          <t/>
        </is>
      </c>
      <c r="AF209" s="6" t="inlineStr">
        <is>
          <t/>
        </is>
      </c>
      <c r="AG209" s="6" t="inlineStr">
        <is>
          <t/>
        </is>
      </c>
      <c r="AH209" s="6" t="inlineStr">
        <is>
          <t>3 CÉDULA DE CIUDADANÍA</t>
        </is>
      </c>
      <c r="AI209" s="6" t="n">
        <v>5.298479E7</v>
      </c>
      <c r="AJ209" s="6"/>
      <c r="AK209" s="6" t="inlineStr">
        <is>
          <t/>
        </is>
      </c>
      <c r="AL209" s="6" t="inlineStr">
        <is>
          <t/>
        </is>
      </c>
      <c r="AM209" s="6" t="inlineStr">
        <is>
          <t>YESENIA VASQUEZ AGUILERA</t>
        </is>
      </c>
      <c r="AN209" s="6" t="n">
        <v>56.0</v>
      </c>
      <c r="AO209" s="6" t="inlineStr">
        <is>
          <t>3 NO PACTADOS</t>
        </is>
      </c>
      <c r="AP209" s="6" t="n">
        <v>0.0</v>
      </c>
      <c r="AQ209" s="6" t="inlineStr">
        <is>
          <t>4 NO SE HA ADICIONADO NI EN VALOR y EN TIEMPO</t>
        </is>
      </c>
      <c r="AR209" s="6" t="n">
        <v>0.0</v>
      </c>
      <c r="AS209" s="6" t="n">
        <v>0.0</v>
      </c>
      <c r="AT209" t="inlineStr">
        <is>
          <t>2015/11/05</t>
        </is>
      </c>
      <c r="AU209" t="inlineStr">
        <is>
          <t/>
        </is>
      </c>
      <c r="AV209" t="inlineStr">
        <is>
          <t/>
        </is>
      </c>
      <c r="AW209" s="6" t="n">
        <v>93.0</v>
      </c>
      <c r="AX209" s="6" t="n">
        <v>93.0</v>
      </c>
      <c r="AY209" s="6" t="n">
        <v>93.0</v>
      </c>
      <c r="AZ209" s="6" t="n">
        <v>93.0</v>
      </c>
      <c r="BA209" s="6" t="inlineStr">
        <is>
          <t>-</t>
        </is>
      </c>
    </row>
    <row r="210">
      <c r="A210" s="2" t="n">
        <v>200.0</v>
      </c>
      <c r="B210" t="inlineStr">
        <is>
          <t>FILA_200</t>
        </is>
      </c>
      <c r="C210" s="6" t="inlineStr">
        <is>
          <t>1 SI</t>
        </is>
      </c>
      <c r="D210" s="6" t="inlineStr">
        <is>
          <t/>
        </is>
      </c>
      <c r="E210" s="6" t="inlineStr">
        <is>
          <t>990</t>
        </is>
      </c>
      <c r="F210" t="inlineStr">
        <is>
          <t>2015/11/06</t>
        </is>
      </c>
      <c r="G210" s="6" t="inlineStr">
        <is>
          <t>2 DOS VECES</t>
        </is>
      </c>
      <c r="H210" s="6" t="inlineStr">
        <is>
          <t>Prestar servicios profesionales como abogado para apoyar  jurídicamente a la Autoridad Nacional de Licencias Ambientales – ANLA en el desarrollo y seguimiento de las actividades propias de esta.</t>
        </is>
      </c>
      <c r="I210" s="6" t="inlineStr">
        <is>
          <t>2 CONTRATACIÓN DIRECTA</t>
        </is>
      </c>
      <c r="J210" s="6" t="inlineStr">
        <is>
          <t>14 PRESTACIÓN DE SERVICIOS</t>
        </is>
      </c>
      <c r="K210" s="6" t="inlineStr">
        <is>
          <t/>
        </is>
      </c>
      <c r="L210" s="6" t="inlineStr">
        <is>
          <t>80111700 Cód. 80111700 - Contratación de personal</t>
        </is>
      </c>
      <c r="M210" s="6" t="n">
        <v>1.0E7</v>
      </c>
      <c r="N210" s="6" t="inlineStr">
        <is>
          <t>2 NO</t>
        </is>
      </c>
      <c r="O210" s="6"/>
      <c r="P210" s="6" t="inlineStr">
        <is>
          <t/>
        </is>
      </c>
      <c r="Q210" s="6" t="inlineStr">
        <is>
          <t>1 PERSONA NATURAL</t>
        </is>
      </c>
      <c r="R210" s="6" t="inlineStr">
        <is>
          <t>3 CÉDULA DE CIUDADANÍA</t>
        </is>
      </c>
      <c r="S210" s="6" t="n">
        <v>1.032388362E9</v>
      </c>
      <c r="T210" s="6"/>
      <c r="U210" s="6" t="inlineStr">
        <is>
          <t/>
        </is>
      </c>
      <c r="V210" s="6" t="inlineStr">
        <is>
          <t/>
        </is>
      </c>
      <c r="W210" s="6" t="inlineStr">
        <is>
          <t>CLAUDIA LILIANA GOMEZ ROJAS</t>
        </is>
      </c>
      <c r="X210" s="6" t="inlineStr">
        <is>
          <t>6 NO CONSTITUYÓ GARANTÍAS</t>
        </is>
      </c>
      <c r="Y210" s="6" t="inlineStr">
        <is>
          <t>99999998 NO SE DILIGENCIA INFORMACIÓN PARA ESTE FORMULARIO EN ESTE PERÍODO DE REPORTE</t>
        </is>
      </c>
      <c r="Z210" t="inlineStr">
        <is>
          <t>1900/01/01</t>
        </is>
      </c>
      <c r="AA210" s="6" t="inlineStr">
        <is>
          <t>2 SUPERVISOR</t>
        </is>
      </c>
      <c r="AB210" s="6" t="inlineStr">
        <is>
          <t>5 NO SE TIENE ESTE TIPO DE SEGUIMIENTO EN EL CONTRATO</t>
        </is>
      </c>
      <c r="AC210" s="6"/>
      <c r="AD210" s="6"/>
      <c r="AE210" s="6" t="inlineStr">
        <is>
          <t/>
        </is>
      </c>
      <c r="AF210" s="6" t="inlineStr">
        <is>
          <t/>
        </is>
      </c>
      <c r="AG210" s="6" t="inlineStr">
        <is>
          <t/>
        </is>
      </c>
      <c r="AH210" s="6" t="inlineStr">
        <is>
          <t>3 CÉDULA DE CIUDADANÍA</t>
        </is>
      </c>
      <c r="AI210" s="6" t="n">
        <v>2.4347285E7</v>
      </c>
      <c r="AJ210" s="6"/>
      <c r="AK210" s="6" t="inlineStr">
        <is>
          <t/>
        </is>
      </c>
      <c r="AL210" s="6" t="inlineStr">
        <is>
          <t/>
        </is>
      </c>
      <c r="AM210" s="6" t="inlineStr">
        <is>
          <t>CLAUDIA LORENA LOPEZ SALAZAR</t>
        </is>
      </c>
      <c r="AN210" s="6" t="n">
        <v>55.0</v>
      </c>
      <c r="AO210" s="6" t="inlineStr">
        <is>
          <t>3 NO PACTADOS</t>
        </is>
      </c>
      <c r="AP210" s="6" t="n">
        <v>0.0</v>
      </c>
      <c r="AQ210" s="6" t="inlineStr">
        <is>
          <t>4 NO SE HA ADICIONADO NI EN VALOR y EN TIEMPO</t>
        </is>
      </c>
      <c r="AR210" s="6" t="n">
        <v>0.0</v>
      </c>
      <c r="AS210" s="6" t="n">
        <v>0.0</v>
      </c>
      <c r="AT210" t="inlineStr">
        <is>
          <t>2015/11/06</t>
        </is>
      </c>
      <c r="AU210" t="inlineStr">
        <is>
          <t/>
        </is>
      </c>
      <c r="AV210" t="inlineStr">
        <is>
          <t/>
        </is>
      </c>
      <c r="AW210" s="6" t="n">
        <v>92.0</v>
      </c>
      <c r="AX210" s="6" t="n">
        <v>92.0</v>
      </c>
      <c r="AY210" s="6" t="n">
        <v>92.0</v>
      </c>
      <c r="AZ210" s="6" t="n">
        <v>92.0</v>
      </c>
      <c r="BA210" s="6" t="inlineStr">
        <is>
          <t>-</t>
        </is>
      </c>
    </row>
    <row r="211">
      <c r="A211" s="2" t="n">
        <v>201.0</v>
      </c>
      <c r="B211" t="inlineStr">
        <is>
          <t>FILA_201</t>
        </is>
      </c>
      <c r="C211" s="6" t="inlineStr">
        <is>
          <t>1 SI</t>
        </is>
      </c>
      <c r="D211" s="6" t="inlineStr">
        <is>
          <t/>
        </is>
      </c>
      <c r="E211" s="6" t="inlineStr">
        <is>
          <t>994</t>
        </is>
      </c>
      <c r="F211" t="inlineStr">
        <is>
          <t>2015/11/11</t>
        </is>
      </c>
      <c r="G211" s="6" t="inlineStr">
        <is>
          <t>2 DOS VECES</t>
        </is>
      </c>
      <c r="H211" s="6" t="inlineStr">
        <is>
          <t>prestar servicios profesionales para apoyar la revisión técnica en el medio físico de las actividades que adelanta la ANLA, en particular de los conceptos técnicos emitidos, para todos aquellos proyectos, obras o actividades sujetos de licenciamiento, permiso o trámite ambiental</t>
        </is>
      </c>
      <c r="I211" s="6" t="inlineStr">
        <is>
          <t>2 CONTRATACIÓN DIRECTA</t>
        </is>
      </c>
      <c r="J211" s="6" t="inlineStr">
        <is>
          <t>14 PRESTACIÓN DE SERVICIOS</t>
        </is>
      </c>
      <c r="K211" s="6" t="inlineStr">
        <is>
          <t/>
        </is>
      </c>
      <c r="L211" s="6" t="inlineStr">
        <is>
          <t>80111700 Cód. 80111700 - Contratación de personal</t>
        </is>
      </c>
      <c r="M211" s="6" t="n">
        <v>4.5E7</v>
      </c>
      <c r="N211" s="6" t="inlineStr">
        <is>
          <t>2 NO</t>
        </is>
      </c>
      <c r="O211" s="6"/>
      <c r="P211" s="6" t="inlineStr">
        <is>
          <t/>
        </is>
      </c>
      <c r="Q211" s="6" t="inlineStr">
        <is>
          <t>1 PERSONA NATURAL</t>
        </is>
      </c>
      <c r="R211" s="6" t="inlineStr">
        <is>
          <t>3 CÉDULA DE CIUDADANÍA</t>
        </is>
      </c>
      <c r="S211" s="6" t="n">
        <v>9.1251242E7</v>
      </c>
      <c r="T211" s="6"/>
      <c r="U211" s="6" t="inlineStr">
        <is>
          <t/>
        </is>
      </c>
      <c r="V211" s="6" t="inlineStr">
        <is>
          <t/>
        </is>
      </c>
      <c r="W211" s="6" t="inlineStr">
        <is>
          <t>GIOVANNI GARNICA BURGOS</t>
        </is>
      </c>
      <c r="X211" s="6" t="inlineStr">
        <is>
          <t>1 PÓLIZA</t>
        </is>
      </c>
      <c r="Y211" s="6" t="inlineStr">
        <is>
          <t>2 CUMPLIMIENTO</t>
        </is>
      </c>
      <c r="Z211" t="inlineStr">
        <is>
          <t>2015/11/11</t>
        </is>
      </c>
      <c r="AA211" s="6" t="inlineStr">
        <is>
          <t>2 SUPERVISOR</t>
        </is>
      </c>
      <c r="AB211" s="6" t="inlineStr">
        <is>
          <t>5 NO SE TIENE ESTE TIPO DE SEGUIMIENTO EN EL CONTRATO</t>
        </is>
      </c>
      <c r="AC211" s="6"/>
      <c r="AD211" s="6"/>
      <c r="AE211" s="6" t="inlineStr">
        <is>
          <t/>
        </is>
      </c>
      <c r="AF211" s="6" t="inlineStr">
        <is>
          <t/>
        </is>
      </c>
      <c r="AG211" s="6" t="inlineStr">
        <is>
          <t/>
        </is>
      </c>
      <c r="AH211" s="6" t="inlineStr">
        <is>
          <t>3 CÉDULA DE CIUDADANÍA</t>
        </is>
      </c>
      <c r="AI211" s="6" t="n">
        <v>1.4232822E7</v>
      </c>
      <c r="AJ211" s="6"/>
      <c r="AK211" s="6" t="inlineStr">
        <is>
          <t/>
        </is>
      </c>
      <c r="AL211" s="6" t="inlineStr">
        <is>
          <t/>
        </is>
      </c>
      <c r="AM211" s="6" t="inlineStr">
        <is>
          <t>SERGIO ALBERTO CRUZ FIERRO</t>
        </is>
      </c>
      <c r="AN211" s="6" t="n">
        <v>50.0</v>
      </c>
      <c r="AO211" s="6" t="inlineStr">
        <is>
          <t>3 NO PACTADOS</t>
        </is>
      </c>
      <c r="AP211" s="6" t="n">
        <v>0.0</v>
      </c>
      <c r="AQ211" s="6" t="inlineStr">
        <is>
          <t>4 NO SE HA ADICIONADO NI EN VALOR y EN TIEMPO</t>
        </is>
      </c>
      <c r="AR211" s="6" t="n">
        <v>0.0</v>
      </c>
      <c r="AS211" s="6" t="n">
        <v>0.0</v>
      </c>
      <c r="AT211" t="inlineStr">
        <is>
          <t>2015/11/11</t>
        </is>
      </c>
      <c r="AU211" t="inlineStr">
        <is>
          <t/>
        </is>
      </c>
      <c r="AV211" t="inlineStr">
        <is>
          <t/>
        </is>
      </c>
      <c r="AW211" s="6" t="n">
        <v>95.0</v>
      </c>
      <c r="AX211" s="6" t="n">
        <v>95.0</v>
      </c>
      <c r="AY211" s="6" t="n">
        <v>95.0</v>
      </c>
      <c r="AZ211" s="6" t="n">
        <v>95.0</v>
      </c>
      <c r="BA211" s="6" t="inlineStr">
        <is>
          <t>-</t>
        </is>
      </c>
    </row>
    <row r="212">
      <c r="A212" s="2" t="n">
        <v>202.0</v>
      </c>
      <c r="B212" t="inlineStr">
        <is>
          <t>FILA_202</t>
        </is>
      </c>
      <c r="C212" s="6" t="inlineStr">
        <is>
          <t>1 SI</t>
        </is>
      </c>
      <c r="D212" s="6" t="inlineStr">
        <is>
          <t/>
        </is>
      </c>
      <c r="E212" s="6" t="inlineStr">
        <is>
          <t>1001</t>
        </is>
      </c>
      <c r="F212" t="inlineStr">
        <is>
          <t>2015/11/13</t>
        </is>
      </c>
      <c r="G212" s="6" t="inlineStr">
        <is>
          <t>2 DOS VECES</t>
        </is>
      </c>
      <c r="H212" s="6" t="inlineStr">
        <is>
          <t>Prestación de servicios de apoyo a la gestión en el desarrollo de actividades operativas, logísticas y técnicas relacionadas con la readecuación de las instalaciones físicas de la ANLA para garantizar el correcto funcionamiento de las mismas.</t>
        </is>
      </c>
      <c r="I212" s="6" t="inlineStr">
        <is>
          <t>2 CONTRATACIÓN DIRECTA</t>
        </is>
      </c>
      <c r="J212" s="6" t="inlineStr">
        <is>
          <t>14 PRESTACIÓN DE SERVICIOS</t>
        </is>
      </c>
      <c r="K212" s="6" t="inlineStr">
        <is>
          <t/>
        </is>
      </c>
      <c r="L212" s="6" t="inlineStr">
        <is>
          <t>80111700 Cód. 80111700 - Contratación de personal</t>
        </is>
      </c>
      <c r="M212" s="6" t="n">
        <v>4000000.0</v>
      </c>
      <c r="N212" s="6" t="inlineStr">
        <is>
          <t>2 NO</t>
        </is>
      </c>
      <c r="O212" s="6"/>
      <c r="P212" s="6" t="inlineStr">
        <is>
          <t/>
        </is>
      </c>
      <c r="Q212" s="6" t="inlineStr">
        <is>
          <t>1 PERSONA NATURAL</t>
        </is>
      </c>
      <c r="R212" s="6" t="inlineStr">
        <is>
          <t>3 CÉDULA DE CIUDADANÍA</t>
        </is>
      </c>
      <c r="S212" s="6" t="n">
        <v>1.027943948E9</v>
      </c>
      <c r="T212" s="6"/>
      <c r="U212" s="6" t="inlineStr">
        <is>
          <t/>
        </is>
      </c>
      <c r="V212" s="6" t="inlineStr">
        <is>
          <t/>
        </is>
      </c>
      <c r="W212" s="6" t="inlineStr">
        <is>
          <t>CARLOS MARIO BEDOYA MOLINA</t>
        </is>
      </c>
      <c r="X212" s="6" t="inlineStr">
        <is>
          <t>6 NO CONSTITUYÓ GARANTÍAS</t>
        </is>
      </c>
      <c r="Y212" s="6" t="inlineStr">
        <is>
          <t>99999998 NO SE DILIGENCIA INFORMACIÓN PARA ESTE FORMULARIO EN ESTE PERÍODO DE REPORTE</t>
        </is>
      </c>
      <c r="Z212" t="inlineStr">
        <is>
          <t>1900/01/01</t>
        </is>
      </c>
      <c r="AA212" s="6" t="inlineStr">
        <is>
          <t>2 SUPERVISOR</t>
        </is>
      </c>
      <c r="AB212" s="6" t="inlineStr">
        <is>
          <t>5 NO SE TIENE ESTE TIPO DE SEGUIMIENTO EN EL CONTRATO</t>
        </is>
      </c>
      <c r="AC212" s="6"/>
      <c r="AD212" s="6"/>
      <c r="AE212" s="6" t="inlineStr">
        <is>
          <t/>
        </is>
      </c>
      <c r="AF212" s="6" t="inlineStr">
        <is>
          <t/>
        </is>
      </c>
      <c r="AG212" s="6" t="inlineStr">
        <is>
          <t/>
        </is>
      </c>
      <c r="AH212" s="6" t="inlineStr">
        <is>
          <t>3 CÉDULA DE CIUDADANÍA</t>
        </is>
      </c>
      <c r="AI212" s="6" t="n">
        <v>1.1365393E7</v>
      </c>
      <c r="AJ212" s="6"/>
      <c r="AK212" s="6" t="inlineStr">
        <is>
          <t/>
        </is>
      </c>
      <c r="AL212" s="6" t="inlineStr">
        <is>
          <t/>
        </is>
      </c>
      <c r="AM212" s="6" t="inlineStr">
        <is>
          <t>DANIEL ERNESTO FORERO DIAZ</t>
        </is>
      </c>
      <c r="AN212" s="6" t="n">
        <v>48.0</v>
      </c>
      <c r="AO212" s="6" t="inlineStr">
        <is>
          <t>3 NO PACTADOS</t>
        </is>
      </c>
      <c r="AP212" s="6" t="n">
        <v>0.0</v>
      </c>
      <c r="AQ212" s="6" t="inlineStr">
        <is>
          <t>4 NO SE HA ADICIONADO NI EN VALOR y EN TIEMPO</t>
        </is>
      </c>
      <c r="AR212" s="6" t="n">
        <v>0.0</v>
      </c>
      <c r="AS212" s="6" t="n">
        <v>0.0</v>
      </c>
      <c r="AT212" t="inlineStr">
        <is>
          <t>2015/11/13</t>
        </is>
      </c>
      <c r="AU212" t="inlineStr">
        <is>
          <t/>
        </is>
      </c>
      <c r="AV212" t="inlineStr">
        <is>
          <t/>
        </is>
      </c>
      <c r="AW212" s="6" t="n">
        <v>81.0</v>
      </c>
      <c r="AX212" s="6" t="n">
        <v>81.0</v>
      </c>
      <c r="AY212" s="6" t="n">
        <v>81.0</v>
      </c>
      <c r="AZ212" s="6" t="n">
        <v>81.0</v>
      </c>
      <c r="BA212" s="6" t="inlineStr">
        <is>
          <t>-</t>
        </is>
      </c>
    </row>
    <row r="213">
      <c r="A213" s="2" t="n">
        <v>203.0</v>
      </c>
      <c r="B213" t="inlineStr">
        <is>
          <t>FILA_203</t>
        </is>
      </c>
      <c r="C213" s="6" t="inlineStr">
        <is>
          <t>1 SI</t>
        </is>
      </c>
      <c r="D213" s="6" t="inlineStr">
        <is>
          <t/>
        </is>
      </c>
      <c r="E213" s="6" t="inlineStr">
        <is>
          <t>1003</t>
        </is>
      </c>
      <c r="F213" t="inlineStr">
        <is>
          <t>2015/11/17</t>
        </is>
      </c>
      <c r="G213" s="6" t="inlineStr">
        <is>
          <t>2 DOS VECES</t>
        </is>
      </c>
      <c r="H213" s="6" t="inlineStr">
        <is>
          <t>Prestar servicios profesionales en el área del Derecho para apoyar a la Autoridad Nacional de Licencias Ambientales -ANLA en la proyección de asignación de recursos para la ejecución de los PINES en el Sector Infraestructura.</t>
        </is>
      </c>
      <c r="I213" s="6" t="inlineStr">
        <is>
          <t>2 CONTRATACIÓN DIRECTA</t>
        </is>
      </c>
      <c r="J213" s="6" t="inlineStr">
        <is>
          <t>14 PRESTACIÓN DE SERVICIOS</t>
        </is>
      </c>
      <c r="K213" s="6" t="inlineStr">
        <is>
          <t/>
        </is>
      </c>
      <c r="L213" s="6" t="inlineStr">
        <is>
          <t>80111700 Cód. 80111700 - Contratación de personal</t>
        </is>
      </c>
      <c r="M213" s="6" t="n">
        <v>1.2E7</v>
      </c>
      <c r="N213" s="6" t="inlineStr">
        <is>
          <t>2 NO</t>
        </is>
      </c>
      <c r="O213" s="6"/>
      <c r="P213" s="6" t="inlineStr">
        <is>
          <t/>
        </is>
      </c>
      <c r="Q213" s="6" t="inlineStr">
        <is>
          <t>1 PERSONA NATURAL</t>
        </is>
      </c>
      <c r="R213" s="6" t="inlineStr">
        <is>
          <t>3 CÉDULA DE CIUDADANÍA</t>
        </is>
      </c>
      <c r="S213" s="6" t="n">
        <v>5.1780128E7</v>
      </c>
      <c r="T213" s="6"/>
      <c r="U213" s="6" t="inlineStr">
        <is>
          <t/>
        </is>
      </c>
      <c r="V213" s="6" t="inlineStr">
        <is>
          <t/>
        </is>
      </c>
      <c r="W213" s="6" t="inlineStr">
        <is>
          <t>ELIZABETH CADENA FERNANDEZ</t>
        </is>
      </c>
      <c r="X213" s="6" t="inlineStr">
        <is>
          <t>6 NO CONSTITUYÓ GARANTÍAS</t>
        </is>
      </c>
      <c r="Y213" s="6" t="inlineStr">
        <is>
          <t>99999998 NO SE DILIGENCIA INFORMACIÓN PARA ESTE FORMULARIO EN ESTE PERÍODO DE REPORTE</t>
        </is>
      </c>
      <c r="Z213" t="inlineStr">
        <is>
          <t>1900/01/01</t>
        </is>
      </c>
      <c r="AA213" s="6" t="inlineStr">
        <is>
          <t>2 SUPERVISOR</t>
        </is>
      </c>
      <c r="AB213" s="6" t="inlineStr">
        <is>
          <t>5 NO SE TIENE ESTE TIPO DE SEGUIMIENTO EN EL CONTRATO</t>
        </is>
      </c>
      <c r="AC213" s="6"/>
      <c r="AD213" s="6"/>
      <c r="AE213" s="6" t="inlineStr">
        <is>
          <t/>
        </is>
      </c>
      <c r="AF213" s="6" t="inlineStr">
        <is>
          <t/>
        </is>
      </c>
      <c r="AG213" s="6" t="inlineStr">
        <is>
          <t/>
        </is>
      </c>
      <c r="AH213" s="6" t="inlineStr">
        <is>
          <t>3 CÉDULA DE CIUDADANÍA</t>
        </is>
      </c>
      <c r="AI213" s="6" t="n">
        <v>5.1808162E7</v>
      </c>
      <c r="AJ213" s="6"/>
      <c r="AK213" s="6" t="inlineStr">
        <is>
          <t/>
        </is>
      </c>
      <c r="AL213" s="6" t="inlineStr">
        <is>
          <t/>
        </is>
      </c>
      <c r="AM213" s="6" t="inlineStr">
        <is>
          <t>GLORIA ELVIRA ORTIZ CAICEDO</t>
        </is>
      </c>
      <c r="AN213" s="6" t="n">
        <v>44.0</v>
      </c>
      <c r="AO213" s="6" t="inlineStr">
        <is>
          <t>3 NO PACTADOS</t>
        </is>
      </c>
      <c r="AP213" s="6" t="n">
        <v>0.0</v>
      </c>
      <c r="AQ213" s="6" t="inlineStr">
        <is>
          <t>2 ADICIÓN EN TIEMPO (PRÓRROGAS)</t>
        </is>
      </c>
      <c r="AR213" s="6" t="n">
        <v>0.0</v>
      </c>
      <c r="AS213" s="6" t="n">
        <v>14.0</v>
      </c>
      <c r="AT213" t="inlineStr">
        <is>
          <t>2015/11/17</t>
        </is>
      </c>
      <c r="AU213" t="inlineStr">
        <is>
          <t/>
        </is>
      </c>
      <c r="AV213" t="inlineStr">
        <is>
          <t/>
        </is>
      </c>
      <c r="AW213" s="6" t="n">
        <v>0.0</v>
      </c>
      <c r="AX213" s="6" t="n">
        <v>0.0</v>
      </c>
      <c r="AY213" s="6" t="n">
        <v>0.0</v>
      </c>
      <c r="AZ213" s="6" t="n">
        <v>0.0</v>
      </c>
      <c r="BA213" s="6" t="inlineStr">
        <is>
          <t>-</t>
        </is>
      </c>
    </row>
    <row r="214">
      <c r="A214" s="2" t="n">
        <v>204.0</v>
      </c>
      <c r="B214" t="inlineStr">
        <is>
          <t>FILA_204</t>
        </is>
      </c>
      <c r="C214" s="6" t="inlineStr">
        <is>
          <t>1 SI</t>
        </is>
      </c>
      <c r="D214" s="6" t="inlineStr">
        <is>
          <t/>
        </is>
      </c>
      <c r="E214" s="6" t="inlineStr">
        <is>
          <t>1007</t>
        </is>
      </c>
      <c r="F214" t="inlineStr">
        <is>
          <t>2015/11/27</t>
        </is>
      </c>
      <c r="G214" s="6" t="inlineStr">
        <is>
          <t>2 DOS VECES</t>
        </is>
      </c>
      <c r="H214" s="6" t="inlineStr">
        <is>
          <t>Prestar servicios profesionales  para realizar actividades de implementación y mantenimiento de la plataforma tecnológica de un sistema de información geográfica alimentado con la información de  los proyectos, obras y actividades que sean competencia de la Autoridad Nacional de</t>
        </is>
      </c>
      <c r="I214" s="6" t="inlineStr">
        <is>
          <t>2 CONTRATACIÓN DIRECTA</t>
        </is>
      </c>
      <c r="J214" s="6" t="inlineStr">
        <is>
          <t>14 PRESTACIÓN DE SERVICIOS</t>
        </is>
      </c>
      <c r="K214" s="6" t="inlineStr">
        <is>
          <t/>
        </is>
      </c>
      <c r="L214" s="6" t="inlineStr">
        <is>
          <t>80111700 Cód. 80111700 - Contratación de personal</t>
        </is>
      </c>
      <c r="M214" s="6" t="n">
        <v>7253333.0</v>
      </c>
      <c r="N214" s="6" t="inlineStr">
        <is>
          <t>2 NO</t>
        </is>
      </c>
      <c r="O214" s="6"/>
      <c r="P214" s="6" t="inlineStr">
        <is>
          <t/>
        </is>
      </c>
      <c r="Q214" s="6" t="inlineStr">
        <is>
          <t>1 PERSONA NATURAL</t>
        </is>
      </c>
      <c r="R214" s="6" t="inlineStr">
        <is>
          <t>3 CÉDULA DE CIUDADANÍA</t>
        </is>
      </c>
      <c r="S214" s="6" t="n">
        <v>9.2694289E7</v>
      </c>
      <c r="T214" s="6"/>
      <c r="U214" s="6" t="inlineStr">
        <is>
          <t/>
        </is>
      </c>
      <c r="V214" s="6" t="inlineStr">
        <is>
          <t/>
        </is>
      </c>
      <c r="W214" s="6" t="inlineStr">
        <is>
          <t>RICHARD JAVIER BEDOYA GONZALEZ</t>
        </is>
      </c>
      <c r="X214" s="6" t="inlineStr">
        <is>
          <t>6 NO CONSTITUYÓ GARANTÍAS</t>
        </is>
      </c>
      <c r="Y214" s="6" t="inlineStr">
        <is>
          <t>99999998 NO SE DILIGENCIA INFORMACIÓN PARA ESTE FORMULARIO EN ESTE PERÍODO DE REPORTE</t>
        </is>
      </c>
      <c r="Z214" t="inlineStr">
        <is>
          <t>1900/01/01</t>
        </is>
      </c>
      <c r="AA214" s="6" t="inlineStr">
        <is>
          <t>2 SUPERVISOR</t>
        </is>
      </c>
      <c r="AB214" s="6" t="inlineStr">
        <is>
          <t>5 NO SE TIENE ESTE TIPO DE SEGUIMIENTO EN EL CONTRATO</t>
        </is>
      </c>
      <c r="AC214" s="6"/>
      <c r="AD214" s="6"/>
      <c r="AE214" s="6" t="inlineStr">
        <is>
          <t/>
        </is>
      </c>
      <c r="AF214" s="6" t="inlineStr">
        <is>
          <t/>
        </is>
      </c>
      <c r="AG214" s="6" t="inlineStr">
        <is>
          <t/>
        </is>
      </c>
      <c r="AH214" s="6" t="inlineStr">
        <is>
          <t>3 CÉDULA DE CIUDADANÍA</t>
        </is>
      </c>
      <c r="AI214" s="6" t="n">
        <v>7.9691672E7</v>
      </c>
      <c r="AJ214" s="6"/>
      <c r="AK214" s="6" t="inlineStr">
        <is>
          <t/>
        </is>
      </c>
      <c r="AL214" s="6" t="inlineStr">
        <is>
          <t/>
        </is>
      </c>
      <c r="AM214" s="6" t="inlineStr">
        <is>
          <t>RUBEN DARIO IMBOL</t>
        </is>
      </c>
      <c r="AN214" s="6" t="n">
        <v>34.0</v>
      </c>
      <c r="AO214" s="6" t="inlineStr">
        <is>
          <t>3 NO PACTADOS</t>
        </is>
      </c>
      <c r="AP214" s="6" t="n">
        <v>0.0</v>
      </c>
      <c r="AQ214" s="6" t="inlineStr">
        <is>
          <t>4 NO SE HA ADICIONADO NI EN VALOR y EN TIEMPO</t>
        </is>
      </c>
      <c r="AR214" s="6" t="n">
        <v>0.0</v>
      </c>
      <c r="AS214" s="6" t="n">
        <v>0.0</v>
      </c>
      <c r="AT214" t="inlineStr">
        <is>
          <t>2015/11/27</t>
        </is>
      </c>
      <c r="AU214" t="inlineStr">
        <is>
          <t/>
        </is>
      </c>
      <c r="AV214" t="inlineStr">
        <is>
          <t/>
        </is>
      </c>
      <c r="AW214" s="6" t="n">
        <v>74.0</v>
      </c>
      <c r="AX214" s="6" t="n">
        <v>74.0</v>
      </c>
      <c r="AY214" s="6" t="n">
        <v>74.0</v>
      </c>
      <c r="AZ214" s="6" t="n">
        <v>74.0</v>
      </c>
      <c r="BA214" s="6" t="inlineStr">
        <is>
          <t>-</t>
        </is>
      </c>
    </row>
    <row r="215">
      <c r="A215" s="2" t="n">
        <v>205.0</v>
      </c>
      <c r="B215" t="inlineStr">
        <is>
          <t>FILA_205</t>
        </is>
      </c>
      <c r="C215" s="6" t="inlineStr">
        <is>
          <t>1 SI</t>
        </is>
      </c>
      <c r="D215" s="6" t="inlineStr">
        <is>
          <t/>
        </is>
      </c>
      <c r="E215" s="6" t="inlineStr">
        <is>
          <t>1008</t>
        </is>
      </c>
      <c r="F215" t="inlineStr">
        <is>
          <t>2015/12/10</t>
        </is>
      </c>
      <c r="G215" s="6" t="inlineStr">
        <is>
          <t>2 DOS VECES</t>
        </is>
      </c>
      <c r="H215" s="6" t="inlineStr">
        <is>
          <t>Prestar servicios profesionales para apoyar la revisión técnica en el medio biótico de las actividades que adelanta la ANLA, en particular de los conceptos técnicos emitidos, para todos aquellos proyectos, obras o actividades sujetos de licenciamiento, permiso o trámite ambiental</t>
        </is>
      </c>
      <c r="I215" s="6" t="inlineStr">
        <is>
          <t>2 CONTRATACIÓN DIRECTA</t>
        </is>
      </c>
      <c r="J215" s="6" t="inlineStr">
        <is>
          <t>14 PRESTACIÓN DE SERVICIOS</t>
        </is>
      </c>
      <c r="K215" s="6" t="inlineStr">
        <is>
          <t/>
        </is>
      </c>
      <c r="L215" s="6" t="inlineStr">
        <is>
          <t>80111700 Cód. 80111700 - Contratación de personal</t>
        </is>
      </c>
      <c r="M215" s="6" t="n">
        <v>2.623777E7</v>
      </c>
      <c r="N215" s="6" t="inlineStr">
        <is>
          <t>2 NO</t>
        </is>
      </c>
      <c r="O215" s="6"/>
      <c r="P215" s="6" t="inlineStr">
        <is>
          <t/>
        </is>
      </c>
      <c r="Q215" s="6" t="inlineStr">
        <is>
          <t>1 PERSONA NATURAL</t>
        </is>
      </c>
      <c r="R215" s="6" t="inlineStr">
        <is>
          <t>3 CÉDULA DE CIUDADANÍA</t>
        </is>
      </c>
      <c r="S215" s="6" t="n">
        <v>7.9485032E7</v>
      </c>
      <c r="T215" s="6"/>
      <c r="U215" s="6" t="inlineStr">
        <is>
          <t/>
        </is>
      </c>
      <c r="V215" s="6" t="inlineStr">
        <is>
          <t/>
        </is>
      </c>
      <c r="W215" s="6" t="inlineStr">
        <is>
          <t>LUIS ENRIQUE SANABRIA</t>
        </is>
      </c>
      <c r="X215" s="6" t="inlineStr">
        <is>
          <t>1 PÓLIZA</t>
        </is>
      </c>
      <c r="Y215" s="6" t="inlineStr">
        <is>
          <t>2 CUMPLIMIENTO</t>
        </is>
      </c>
      <c r="Z215" t="inlineStr">
        <is>
          <t>2015/12/11</t>
        </is>
      </c>
      <c r="AA215" s="6" t="inlineStr">
        <is>
          <t>2 SUPERVISOR</t>
        </is>
      </c>
      <c r="AB215" s="6" t="inlineStr">
        <is>
          <t>5 NO SE TIENE ESTE TIPO DE SEGUIMIENTO EN EL CONTRATO</t>
        </is>
      </c>
      <c r="AC215" s="6"/>
      <c r="AD215" s="6"/>
      <c r="AE215" s="6" t="inlineStr">
        <is>
          <t/>
        </is>
      </c>
      <c r="AF215" s="6" t="inlineStr">
        <is>
          <t/>
        </is>
      </c>
      <c r="AG215" s="6" t="inlineStr">
        <is>
          <t/>
        </is>
      </c>
      <c r="AH215" s="6" t="inlineStr">
        <is>
          <t>3 CÉDULA DE CIUDADANÍA</t>
        </is>
      </c>
      <c r="AI215" s="6" t="n">
        <v>6.3310405E7</v>
      </c>
      <c r="AJ215" s="6"/>
      <c r="AK215" s="6" t="inlineStr">
        <is>
          <t/>
        </is>
      </c>
      <c r="AL215" s="6" t="inlineStr">
        <is>
          <t/>
        </is>
      </c>
      <c r="AM215" s="6" t="inlineStr">
        <is>
          <t>LAURA EDITH SANTOYO NARANJO</t>
        </is>
      </c>
      <c r="AN215" s="6" t="n">
        <v>21.0</v>
      </c>
      <c r="AO215" s="6" t="inlineStr">
        <is>
          <t>3 NO PACTADOS</t>
        </is>
      </c>
      <c r="AP215" s="6" t="n">
        <v>0.0</v>
      </c>
      <c r="AQ215" s="6" t="inlineStr">
        <is>
          <t>4 NO SE HA ADICIONADO NI EN VALOR y EN TIEMPO</t>
        </is>
      </c>
      <c r="AR215" s="6" t="n">
        <v>0.0</v>
      </c>
      <c r="AS215" s="6" t="n">
        <v>0.0</v>
      </c>
      <c r="AT215" t="inlineStr">
        <is>
          <t>2015/12/11</t>
        </is>
      </c>
      <c r="AU215" t="inlineStr">
        <is>
          <t/>
        </is>
      </c>
      <c r="AV215" t="inlineStr">
        <is>
          <t/>
        </is>
      </c>
      <c r="AW215" s="6" t="n">
        <v>95.0</v>
      </c>
      <c r="AX215" s="6" t="n">
        <v>95.0</v>
      </c>
      <c r="AY215" s="6" t="n">
        <v>95.0</v>
      </c>
      <c r="AZ215" s="6" t="n">
        <v>95.0</v>
      </c>
      <c r="BA215" s="6" t="inlineStr">
        <is>
          <t>-</t>
        </is>
      </c>
    </row>
    <row r="216">
      <c r="A216" s="2" t="n">
        <v>206.0</v>
      </c>
      <c r="B216" t="inlineStr">
        <is>
          <t>FILA_206</t>
        </is>
      </c>
      <c r="C216" s="6" t="inlineStr">
        <is>
          <t>1 SI</t>
        </is>
      </c>
      <c r="D216" s="6" t="inlineStr">
        <is>
          <t/>
        </is>
      </c>
      <c r="E216" s="6" t="inlineStr">
        <is>
          <t>12</t>
        </is>
      </c>
      <c r="F216" t="inlineStr">
        <is>
          <t>2015/11/05</t>
        </is>
      </c>
      <c r="G216" s="6" t="inlineStr">
        <is>
          <t>2 DOS VECES</t>
        </is>
      </c>
      <c r="H216" s="6" t="inlineStr">
        <is>
          <t>Adquirir una licencia (software) estadístico para construir Índices de Sensibilidad Regional (ISRe) y realizar análisis estadísticos y econométricos que reflejen las condiciones específicas de los municipios de Colombia en sus aspectos demográficos, institucionales, sociales y ec</t>
        </is>
      </c>
      <c r="I216" s="6" t="inlineStr">
        <is>
          <t>5 MÍNIMA CUANTÍA</t>
        </is>
      </c>
      <c r="J216" s="6" t="inlineStr">
        <is>
          <t>3 COMPRAVENTA y/o SUMINISTRO</t>
        </is>
      </c>
      <c r="K216" s="6" t="inlineStr">
        <is>
          <t/>
        </is>
      </c>
      <c r="L216" s="6" t="inlineStr">
        <is>
          <t>43162200 Cód. 43162200 - Software multimedia</t>
        </is>
      </c>
      <c r="M216" s="6" t="n">
        <v>1.39548E7</v>
      </c>
      <c r="N216" s="6" t="inlineStr">
        <is>
          <t>2 NO</t>
        </is>
      </c>
      <c r="O216" s="6"/>
      <c r="P216" s="6" t="inlineStr">
        <is>
          <t/>
        </is>
      </c>
      <c r="Q216" s="6" t="inlineStr">
        <is>
          <t>2 PERSONA JURÍDICA</t>
        </is>
      </c>
      <c r="R216" s="6" t="inlineStr">
        <is>
          <t>1 NIT</t>
        </is>
      </c>
      <c r="S216" s="6"/>
      <c r="T216" s="6" t="n">
        <v>8.6007658E8</v>
      </c>
      <c r="U216" s="6" t="inlineStr">
        <is>
          <t>8 DV 7</t>
        </is>
      </c>
      <c r="V216" s="6" t="inlineStr">
        <is>
          <t/>
        </is>
      </c>
      <c r="W216" s="6" t="inlineStr">
        <is>
          <t>COMPAÑÍA COMERCIAL GOBE LTDA</t>
        </is>
      </c>
      <c r="X216" s="6" t="inlineStr">
        <is>
          <t>1 PÓLIZA</t>
        </is>
      </c>
      <c r="Y216" s="6" t="inlineStr">
        <is>
          <t>7 CALIDAD_CORRECTO FUNCIONAMIENTO DE LOS BIENES SUMISTRADOS</t>
        </is>
      </c>
      <c r="Z216" t="inlineStr">
        <is>
          <t>2015/11/10</t>
        </is>
      </c>
      <c r="AA216" s="6" t="inlineStr">
        <is>
          <t>2 SUPERVISOR</t>
        </is>
      </c>
      <c r="AB216" s="6" t="inlineStr">
        <is>
          <t>5 NO SE TIENE ESTE TIPO DE SEGUIMIENTO EN EL CONTRATO</t>
        </is>
      </c>
      <c r="AC216" s="6"/>
      <c r="AD216" s="6"/>
      <c r="AE216" s="6" t="inlineStr">
        <is>
          <t/>
        </is>
      </c>
      <c r="AF216" s="6" t="inlineStr">
        <is>
          <t/>
        </is>
      </c>
      <c r="AG216" s="6" t="inlineStr">
        <is>
          <t/>
        </is>
      </c>
      <c r="AH216" s="6" t="inlineStr">
        <is>
          <t>3 CÉDULA DE CIUDADANÍA</t>
        </is>
      </c>
      <c r="AI216" s="6" t="n">
        <v>7.9691672E7</v>
      </c>
      <c r="AJ216" s="6"/>
      <c r="AK216" s="6" t="inlineStr">
        <is>
          <t/>
        </is>
      </c>
      <c r="AL216" s="6" t="inlineStr">
        <is>
          <t/>
        </is>
      </c>
      <c r="AM216" s="6" t="inlineStr">
        <is>
          <t>RUBEN DARIO IMBOL</t>
        </is>
      </c>
      <c r="AN216" s="6" t="n">
        <v>10.0</v>
      </c>
      <c r="AO216" s="6" t="inlineStr">
        <is>
          <t>3 NO PACTADOS</t>
        </is>
      </c>
      <c r="AP216" s="6" t="n">
        <v>0.0</v>
      </c>
      <c r="AQ216" s="6" t="inlineStr">
        <is>
          <t>4 NO SE HA ADICIONADO NI EN VALOR y EN TIEMPO</t>
        </is>
      </c>
      <c r="AR216" s="6" t="n">
        <v>0.0</v>
      </c>
      <c r="AS216" s="6" t="n">
        <v>0.0</v>
      </c>
      <c r="AT216" t="inlineStr">
        <is>
          <t>2015/11/10</t>
        </is>
      </c>
      <c r="AU216" t="inlineStr">
        <is>
          <t/>
        </is>
      </c>
      <c r="AV216" t="inlineStr">
        <is>
          <t/>
        </is>
      </c>
      <c r="AW216" s="6" t="n">
        <v>100.0</v>
      </c>
      <c r="AX216" s="6" t="n">
        <v>100.0</v>
      </c>
      <c r="AY216" s="6" t="n">
        <v>100.0</v>
      </c>
      <c r="AZ216" s="6" t="n">
        <v>100.0</v>
      </c>
      <c r="BA216" s="6" t="inlineStr">
        <is>
          <t>-</t>
        </is>
      </c>
    </row>
    <row r="217">
      <c r="A217" s="2" t="n">
        <v>207.0</v>
      </c>
      <c r="B217" t="inlineStr">
        <is>
          <t>FILA_207</t>
        </is>
      </c>
      <c r="C217" s="6" t="inlineStr">
        <is>
          <t>1 SI</t>
        </is>
      </c>
      <c r="D217" s="6" t="inlineStr">
        <is>
          <t/>
        </is>
      </c>
      <c r="E217" s="6" t="inlineStr">
        <is>
          <t>1</t>
        </is>
      </c>
      <c r="F217" t="inlineStr">
        <is>
          <t>2016/01/05</t>
        </is>
      </c>
      <c r="G217" s="6" t="inlineStr">
        <is>
          <t>1 PRIMER VEZ</t>
        </is>
      </c>
      <c r="H217" s="6" t="inlineStr">
        <is>
          <t>Prestar los servicios profesionales en el área física para apoyar a la Subdirección de Instrumentos, Permisos y Trámites Ambientales en todas las actividades técnicas de expedición, evaluación y seguimiento de los permisos y trámites ambientales que sean competencia de la Autorid</t>
        </is>
      </c>
      <c r="I217" s="6" t="inlineStr">
        <is>
          <t>2 CONTRATACIÓN DIRECTA</t>
        </is>
      </c>
      <c r="J217" s="6" t="inlineStr">
        <is>
          <t>14 PRESTACIÓN DE SERVICIOS</t>
        </is>
      </c>
      <c r="K217" s="6" t="inlineStr">
        <is>
          <t/>
        </is>
      </c>
      <c r="L217" s="6" t="inlineStr">
        <is>
          <t>80111700 Cód. 80111700 - Contratación de personal</t>
        </is>
      </c>
      <c r="M217" s="6" t="n">
        <v>3.2253333E7</v>
      </c>
      <c r="N217" s="6" t="inlineStr">
        <is>
          <t>2 NO</t>
        </is>
      </c>
      <c r="O217" s="6"/>
      <c r="P217" s="6" t="inlineStr">
        <is>
          <t/>
        </is>
      </c>
      <c r="Q217" s="6" t="inlineStr">
        <is>
          <t>1 PERSONA NATURAL</t>
        </is>
      </c>
      <c r="R217" s="6" t="inlineStr">
        <is>
          <t>3 CÉDULA DE CIUDADANÍA</t>
        </is>
      </c>
      <c r="S217" s="6" t="n">
        <v>1.098618752E9</v>
      </c>
      <c r="T217" s="6"/>
      <c r="U217" s="6" t="inlineStr">
        <is>
          <t/>
        </is>
      </c>
      <c r="V217" s="6" t="inlineStr">
        <is>
          <t/>
        </is>
      </c>
      <c r="W217" s="6" t="inlineStr">
        <is>
          <t>HECTOR DANILO SANABRIA ARANDA</t>
        </is>
      </c>
      <c r="X217" s="6" t="inlineStr">
        <is>
          <t>1 PÓLIZA</t>
        </is>
      </c>
      <c r="Y217" s="6" t="inlineStr">
        <is>
          <t>2 CUMPLIMIENTO</t>
        </is>
      </c>
      <c r="Z217" t="inlineStr">
        <is>
          <t>2016/01/06</t>
        </is>
      </c>
      <c r="AA217" s="6" t="inlineStr">
        <is>
          <t>2 SUPERVISOR</t>
        </is>
      </c>
      <c r="AB217" s="6" t="inlineStr">
        <is>
          <t>5 NO SE TIENE ESTE TIPO DE SEGUIMIENTO EN EL CONTRATO</t>
        </is>
      </c>
      <c r="AC217" s="6"/>
      <c r="AD217" s="6"/>
      <c r="AE217" s="6" t="inlineStr">
        <is>
          <t/>
        </is>
      </c>
      <c r="AF217" s="6" t="inlineStr">
        <is>
          <t/>
        </is>
      </c>
      <c r="AG217" s="6" t="inlineStr">
        <is>
          <t/>
        </is>
      </c>
      <c r="AH217" s="6" t="inlineStr">
        <is>
          <t>3 CÉDULA DE CIUDADANÍA</t>
        </is>
      </c>
      <c r="AI217" s="6" t="n">
        <v>5.2496063E7</v>
      </c>
      <c r="AJ217" s="6"/>
      <c r="AK217" s="6" t="inlineStr">
        <is>
          <t/>
        </is>
      </c>
      <c r="AL217" s="6" t="inlineStr">
        <is>
          <t/>
        </is>
      </c>
      <c r="AM217" s="6" t="inlineStr">
        <is>
          <t>LUZ DARY PARDO SANTIBAÑEZ</t>
        </is>
      </c>
      <c r="AN217" s="6" t="n">
        <v>238.0</v>
      </c>
      <c r="AO217" s="6" t="inlineStr">
        <is>
          <t>3 NO PACTADOS</t>
        </is>
      </c>
      <c r="AP217" s="6" t="n">
        <v>0.0</v>
      </c>
      <c r="AQ217" s="6" t="inlineStr">
        <is>
          <t>4 NO SE HA ADICIONADO NI EN VALOR y EN TIEMPO</t>
        </is>
      </c>
      <c r="AR217" s="6" t="n">
        <v>0.0</v>
      </c>
      <c r="AS217" s="6" t="n">
        <v>0.0</v>
      </c>
      <c r="AT217" t="inlineStr">
        <is>
          <t>2016/01/06</t>
        </is>
      </c>
      <c r="AU217" t="inlineStr">
        <is>
          <t/>
        </is>
      </c>
      <c r="AV217" t="inlineStr">
        <is>
          <t/>
        </is>
      </c>
      <c r="AW217" s="6" t="n">
        <v>23.0</v>
      </c>
      <c r="AX217" s="6" t="n">
        <v>23.0</v>
      </c>
      <c r="AY217" s="6" t="n">
        <v>23.0</v>
      </c>
      <c r="AZ217" s="6" t="n">
        <v>23.0</v>
      </c>
      <c r="BA217" s="6" t="inlineStr">
        <is>
          <t/>
        </is>
      </c>
    </row>
    <row r="218">
      <c r="A218" s="2" t="n">
        <v>208.0</v>
      </c>
      <c r="B218" t="inlineStr">
        <is>
          <t>FILA_208</t>
        </is>
      </c>
      <c r="C218" s="6" t="inlineStr">
        <is>
          <t>1 SI</t>
        </is>
      </c>
      <c r="D218" s="6" t="inlineStr">
        <is>
          <t/>
        </is>
      </c>
      <c r="E218" s="6" t="inlineStr">
        <is>
          <t>2</t>
        </is>
      </c>
      <c r="F218" t="inlineStr">
        <is>
          <t>2016/01/05</t>
        </is>
      </c>
      <c r="G218" s="6" t="inlineStr">
        <is>
          <t>1 PRIMER VEZ</t>
        </is>
      </c>
      <c r="H218" s="6" t="inlineStr">
        <is>
          <t>Prestar servicios de apoyo a la gestión en las actividades administrativas que demanden los procesos de licenciamiento y demás permisos y trámites ambientales y de competencia de la Autoridad Nacional de Licencias Ambientales - ANLA</t>
        </is>
      </c>
      <c r="I218" s="6" t="inlineStr">
        <is>
          <t>2 CONTRATACIÓN DIRECTA</t>
        </is>
      </c>
      <c r="J218" s="6" t="inlineStr">
        <is>
          <t>14 PRESTACIÓN DE SERVICIOS</t>
        </is>
      </c>
      <c r="K218" s="6" t="inlineStr">
        <is>
          <t/>
        </is>
      </c>
      <c r="L218" s="6" t="inlineStr">
        <is>
          <t>80111700 Cód. 80111700 - Contratación de personal</t>
        </is>
      </c>
      <c r="M218" s="6" t="n">
        <v>5170119.0</v>
      </c>
      <c r="N218" s="6" t="inlineStr">
        <is>
          <t>2 NO</t>
        </is>
      </c>
      <c r="O218" s="6"/>
      <c r="P218" s="6" t="inlineStr">
        <is>
          <t/>
        </is>
      </c>
      <c r="Q218" s="6" t="inlineStr">
        <is>
          <t>1 PERSONA NATURAL</t>
        </is>
      </c>
      <c r="R218" s="6" t="inlineStr">
        <is>
          <t>3 CÉDULA DE CIUDADANÍA</t>
        </is>
      </c>
      <c r="S218" s="6" t="n">
        <v>1.076716385E9</v>
      </c>
      <c r="T218" s="6"/>
      <c r="U218" s="6" t="inlineStr">
        <is>
          <t/>
        </is>
      </c>
      <c r="V218" s="6" t="inlineStr">
        <is>
          <t/>
        </is>
      </c>
      <c r="W218" s="6" t="inlineStr">
        <is>
          <t>DAMARIS TATIANA GOMEZ BUITRAGO</t>
        </is>
      </c>
      <c r="X218" s="6" t="inlineStr">
        <is>
          <t>6 NO CONSTITUYÓ GARANTÍAS</t>
        </is>
      </c>
      <c r="Y218" s="6" t="inlineStr">
        <is>
          <t>99999998 NO SE DILIGENCIA INFORMACIÓN PARA ESTE FORMULARIO EN ESTE PERÍODO DE REPORTE</t>
        </is>
      </c>
      <c r="Z218" t="inlineStr">
        <is>
          <t>1900/01/01</t>
        </is>
      </c>
      <c r="AA218" s="6" t="inlineStr">
        <is>
          <t>2 SUPERVISOR</t>
        </is>
      </c>
      <c r="AB218" s="6" t="inlineStr">
        <is>
          <t>5 NO SE TIENE ESTE TIPO DE SEGUIMIENTO EN EL CONTRATO</t>
        </is>
      </c>
      <c r="AC218" s="6"/>
      <c r="AD218" s="6"/>
      <c r="AE218" s="6" t="inlineStr">
        <is>
          <t/>
        </is>
      </c>
      <c r="AF218" s="6" t="inlineStr">
        <is>
          <t/>
        </is>
      </c>
      <c r="AG218" s="6" t="inlineStr">
        <is>
          <t/>
        </is>
      </c>
      <c r="AH218" s="6" t="inlineStr">
        <is>
          <t>3 CÉDULA DE CIUDADANÍA</t>
        </is>
      </c>
      <c r="AI218" s="6" t="n">
        <v>8.0034011E7</v>
      </c>
      <c r="AJ218" s="6"/>
      <c r="AK218" s="6" t="inlineStr">
        <is>
          <t/>
        </is>
      </c>
      <c r="AL218" s="6" t="inlineStr">
        <is>
          <t/>
        </is>
      </c>
      <c r="AM218" s="6" t="inlineStr">
        <is>
          <t>JULIAN DAVID BENITEZ RINCON</t>
        </is>
      </c>
      <c r="AN218" s="6" t="n">
        <v>86.0</v>
      </c>
      <c r="AO218" s="6" t="inlineStr">
        <is>
          <t>3 NO PACTADOS</t>
        </is>
      </c>
      <c r="AP218" s="6" t="n">
        <v>0.0</v>
      </c>
      <c r="AQ218" s="6" t="inlineStr">
        <is>
          <t>4 NO SE HA ADICIONADO NI EN VALOR y EN TIEMPO</t>
        </is>
      </c>
      <c r="AR218" s="6" t="n">
        <v>0.0</v>
      </c>
      <c r="AS218" s="6" t="n">
        <v>0.0</v>
      </c>
      <c r="AT218" t="inlineStr">
        <is>
          <t>2016/01/05</t>
        </is>
      </c>
      <c r="AU218" t="inlineStr">
        <is>
          <t/>
        </is>
      </c>
      <c r="AV218" t="inlineStr">
        <is>
          <t/>
        </is>
      </c>
      <c r="AW218" s="6" t="n">
        <v>65.0</v>
      </c>
      <c r="AX218" s="6" t="n">
        <v>65.0</v>
      </c>
      <c r="AY218" s="6" t="n">
        <v>65.0</v>
      </c>
      <c r="AZ218" s="6" t="n">
        <v>65.0</v>
      </c>
      <c r="BA218" s="6" t="inlineStr">
        <is>
          <t/>
        </is>
      </c>
    </row>
    <row r="219">
      <c r="A219" s="2" t="n">
        <v>209.0</v>
      </c>
      <c r="B219" t="inlineStr">
        <is>
          <t>FILA_209</t>
        </is>
      </c>
      <c r="C219" s="6" t="inlineStr">
        <is>
          <t>1 SI</t>
        </is>
      </c>
      <c r="D219" s="6" t="inlineStr">
        <is>
          <t/>
        </is>
      </c>
      <c r="E219" s="6" t="inlineStr">
        <is>
          <t>3</t>
        </is>
      </c>
      <c r="F219" t="inlineStr">
        <is>
          <t>2016/01/05</t>
        </is>
      </c>
      <c r="G219" s="6" t="inlineStr">
        <is>
          <t>1 PRIMER VEZ</t>
        </is>
      </c>
      <c r="H219" s="6" t="inlineStr">
        <is>
          <t>Prestar servucuis de apoyo a la gestión en las actividades administrativas que demanden los procesos de licenciamiento y demás permisos y trámites ambientales y de competencia de la Autoridad Nacional de Licencias Ambientales - ANLA</t>
        </is>
      </c>
      <c r="I219" s="6" t="inlineStr">
        <is>
          <t>2 CONTRATACIÓN DIRECTA</t>
        </is>
      </c>
      <c r="J219" s="6" t="inlineStr">
        <is>
          <t>14 PRESTACIÓN DE SERVICIOS</t>
        </is>
      </c>
      <c r="K219" s="6" t="inlineStr">
        <is>
          <t/>
        </is>
      </c>
      <c r="L219" s="6" t="inlineStr">
        <is>
          <t>80111700 Cód. 80111700 - Contratación de personal</t>
        </is>
      </c>
      <c r="M219" s="6" t="n">
        <v>5170119.0</v>
      </c>
      <c r="N219" s="6" t="inlineStr">
        <is>
          <t>2 NO</t>
        </is>
      </c>
      <c r="O219" s="6"/>
      <c r="P219" s="6" t="inlineStr">
        <is>
          <t/>
        </is>
      </c>
      <c r="Q219" s="6" t="inlineStr">
        <is>
          <t>1 PERSONA NATURAL</t>
        </is>
      </c>
      <c r="R219" s="6" t="inlineStr">
        <is>
          <t>3 CÉDULA DE CIUDADANÍA</t>
        </is>
      </c>
      <c r="S219" s="6" t="n">
        <v>5.2203633E7</v>
      </c>
      <c r="T219" s="6"/>
      <c r="U219" s="6" t="inlineStr">
        <is>
          <t/>
        </is>
      </c>
      <c r="V219" s="6" t="inlineStr">
        <is>
          <t/>
        </is>
      </c>
      <c r="W219" s="6" t="inlineStr">
        <is>
          <t>DIANA SOCORRO GALLO BALLESTEROS</t>
        </is>
      </c>
      <c r="X219" s="6" t="inlineStr">
        <is>
          <t>6 NO CONSTITUYÓ GARANTÍAS</t>
        </is>
      </c>
      <c r="Y219" s="6" t="inlineStr">
        <is>
          <t>99999998 NO SE DILIGENCIA INFORMACIÓN PARA ESTE FORMULARIO EN ESTE PERÍODO DE REPORTE</t>
        </is>
      </c>
      <c r="Z219" t="inlineStr">
        <is>
          <t>1900/01/01</t>
        </is>
      </c>
      <c r="AA219" s="6" t="inlineStr">
        <is>
          <t>2 SUPERVISOR</t>
        </is>
      </c>
      <c r="AB219" s="6" t="inlineStr">
        <is>
          <t>5 NO SE TIENE ESTE TIPO DE SEGUIMIENTO EN EL CONTRATO</t>
        </is>
      </c>
      <c r="AC219" s="6"/>
      <c r="AD219" s="6"/>
      <c r="AE219" s="6" t="inlineStr">
        <is>
          <t/>
        </is>
      </c>
      <c r="AF219" s="6" t="inlineStr">
        <is>
          <t/>
        </is>
      </c>
      <c r="AG219" s="6" t="inlineStr">
        <is>
          <t/>
        </is>
      </c>
      <c r="AH219" s="6" t="inlineStr">
        <is>
          <t>3 CÉDULA DE CIUDADANÍA</t>
        </is>
      </c>
      <c r="AI219" s="6" t="n">
        <v>8.0034011E7</v>
      </c>
      <c r="AJ219" s="6"/>
      <c r="AK219" s="6" t="inlineStr">
        <is>
          <t/>
        </is>
      </c>
      <c r="AL219" s="6" t="inlineStr">
        <is>
          <t/>
        </is>
      </c>
      <c r="AM219" s="6" t="inlineStr">
        <is>
          <t>JULIAN DAVID BENITEZ RINCON</t>
        </is>
      </c>
      <c r="AN219" s="6" t="n">
        <v>86.0</v>
      </c>
      <c r="AO219" s="6" t="inlineStr">
        <is>
          <t>3 NO PACTADOS</t>
        </is>
      </c>
      <c r="AP219" s="6" t="n">
        <v>0.0</v>
      </c>
      <c r="AQ219" s="6" t="inlineStr">
        <is>
          <t>4 NO SE HA ADICIONADO NI EN VALOR y EN TIEMPO</t>
        </is>
      </c>
      <c r="AR219" s="6" t="n">
        <v>0.0</v>
      </c>
      <c r="AS219" s="6" t="n">
        <v>0.0</v>
      </c>
      <c r="AT219" t="inlineStr">
        <is>
          <t>2016/01/05</t>
        </is>
      </c>
      <c r="AU219" t="inlineStr">
        <is>
          <t/>
        </is>
      </c>
      <c r="AV219" t="inlineStr">
        <is>
          <t/>
        </is>
      </c>
      <c r="AW219" s="6" t="n">
        <v>65.0</v>
      </c>
      <c r="AX219" s="6" t="n">
        <v>65.0</v>
      </c>
      <c r="AY219" s="6" t="n">
        <v>65.0</v>
      </c>
      <c r="AZ219" s="6" t="n">
        <v>65.0</v>
      </c>
      <c r="BA219" s="6" t="inlineStr">
        <is>
          <t/>
        </is>
      </c>
    </row>
    <row r="220">
      <c r="A220" s="2" t="n">
        <v>210.0</v>
      </c>
      <c r="B220" t="inlineStr">
        <is>
          <t>FILA_210</t>
        </is>
      </c>
      <c r="C220" s="6" t="inlineStr">
        <is>
          <t>1 SI</t>
        </is>
      </c>
      <c r="D220" s="6" t="inlineStr">
        <is>
          <t/>
        </is>
      </c>
      <c r="E220" s="6" t="inlineStr">
        <is>
          <t>4</t>
        </is>
      </c>
      <c r="F220" t="inlineStr">
        <is>
          <t>2016/01/05</t>
        </is>
      </c>
      <c r="G220" s="6" t="inlineStr">
        <is>
          <t>1 PRIMER VEZ</t>
        </is>
      </c>
      <c r="H220" s="6" t="inlineStr">
        <is>
          <t>Prestar servicios de apoyo a la gestión de la Subdirección de Instrumentos, Permisos y Trámites Ambientales, en las actividades administrativas que se requieran para la expedición de permisos y trámites ambientales de competencia de dicha subdirección</t>
        </is>
      </c>
      <c r="I220" s="6" t="inlineStr">
        <is>
          <t>2 CONTRATACIÓN DIRECTA</t>
        </is>
      </c>
      <c r="J220" s="6" t="inlineStr">
        <is>
          <t>14 PRESTACIÓN DE SERVICIOS</t>
        </is>
      </c>
      <c r="K220" s="6" t="inlineStr">
        <is>
          <t/>
        </is>
      </c>
      <c r="L220" s="6" t="inlineStr">
        <is>
          <t>80111700 Cód. 80111700 - Contratación de personal</t>
        </is>
      </c>
      <c r="M220" s="6" t="n">
        <v>2.36E7</v>
      </c>
      <c r="N220" s="6" t="inlineStr">
        <is>
          <t>2 NO</t>
        </is>
      </c>
      <c r="O220" s="6"/>
      <c r="P220" s="6" t="inlineStr">
        <is>
          <t/>
        </is>
      </c>
      <c r="Q220" s="6" t="inlineStr">
        <is>
          <t>1 PERSONA NATURAL</t>
        </is>
      </c>
      <c r="R220" s="6" t="inlineStr">
        <is>
          <t>3 CÉDULA DE CIUDADANÍA</t>
        </is>
      </c>
      <c r="S220" s="6" t="n">
        <v>5.2885619E7</v>
      </c>
      <c r="T220" s="6"/>
      <c r="U220" s="6" t="inlineStr">
        <is>
          <t/>
        </is>
      </c>
      <c r="V220" s="6" t="inlineStr">
        <is>
          <t/>
        </is>
      </c>
      <c r="W220" s="6" t="inlineStr">
        <is>
          <t>OLGA LUCIA LOZANO IBARRA</t>
        </is>
      </c>
      <c r="X220" s="6" t="inlineStr">
        <is>
          <t>1 PÓLIZA</t>
        </is>
      </c>
      <c r="Y220" s="6" t="inlineStr">
        <is>
          <t>2 CUMPLIMIENTO</t>
        </is>
      </c>
      <c r="Z220" t="inlineStr">
        <is>
          <t>2016/01/06</t>
        </is>
      </c>
      <c r="AA220" s="6" t="inlineStr">
        <is>
          <t>2 SUPERVISOR</t>
        </is>
      </c>
      <c r="AB220" s="6" t="inlineStr">
        <is>
          <t>5 NO SE TIENE ESTE TIPO DE SEGUIMIENTO EN EL CONTRATO</t>
        </is>
      </c>
      <c r="AC220" s="6"/>
      <c r="AD220" s="6"/>
      <c r="AE220" s="6" t="inlineStr">
        <is>
          <t/>
        </is>
      </c>
      <c r="AF220" s="6" t="inlineStr">
        <is>
          <t/>
        </is>
      </c>
      <c r="AG220" s="6" t="inlineStr">
        <is>
          <t/>
        </is>
      </c>
      <c r="AH220" s="6" t="inlineStr">
        <is>
          <t>3 CÉDULA DE CIUDADANÍA</t>
        </is>
      </c>
      <c r="AI220" s="6" t="n">
        <v>7.9485032E7</v>
      </c>
      <c r="AJ220" s="6"/>
      <c r="AK220" s="6" t="inlineStr">
        <is>
          <t/>
        </is>
      </c>
      <c r="AL220" s="6" t="inlineStr">
        <is>
          <t/>
        </is>
      </c>
      <c r="AM220" s="6" t="inlineStr">
        <is>
          <t>SANTIAGO JESUS ROLON DOMINGUEZ</t>
        </is>
      </c>
      <c r="AN220" s="6" t="n">
        <v>238.0</v>
      </c>
      <c r="AO220" s="6" t="inlineStr">
        <is>
          <t>3 NO PACTADOS</t>
        </is>
      </c>
      <c r="AP220" s="6" t="n">
        <v>0.0</v>
      </c>
      <c r="AQ220" s="6" t="inlineStr">
        <is>
          <t>4 NO SE HA ADICIONADO NI EN VALOR y EN TIEMPO</t>
        </is>
      </c>
      <c r="AR220" s="6" t="n">
        <v>0.0</v>
      </c>
      <c r="AS220" s="6" t="n">
        <v>0.0</v>
      </c>
      <c r="AT220" t="inlineStr">
        <is>
          <t>2016/01/06</t>
        </is>
      </c>
      <c r="AU220" t="inlineStr">
        <is>
          <t/>
        </is>
      </c>
      <c r="AV220" t="inlineStr">
        <is>
          <t/>
        </is>
      </c>
      <c r="AW220" s="6" t="n">
        <v>23.0</v>
      </c>
      <c r="AX220" s="6" t="n">
        <v>23.0</v>
      </c>
      <c r="AY220" s="6" t="n">
        <v>23.0</v>
      </c>
      <c r="AZ220" s="6" t="n">
        <v>23.0</v>
      </c>
      <c r="BA220" s="6" t="inlineStr">
        <is>
          <t/>
        </is>
      </c>
    </row>
    <row r="221">
      <c r="A221" s="2" t="n">
        <v>211.0</v>
      </c>
      <c r="B221" t="inlineStr">
        <is>
          <t>FILA_211</t>
        </is>
      </c>
      <c r="C221" s="6" t="inlineStr">
        <is>
          <t>1 SI</t>
        </is>
      </c>
      <c r="D221" s="6" t="inlineStr">
        <is>
          <t/>
        </is>
      </c>
      <c r="E221" s="6" t="inlineStr">
        <is>
          <t>5</t>
        </is>
      </c>
      <c r="F221" t="inlineStr">
        <is>
          <t>2016/01/05</t>
        </is>
      </c>
      <c r="G221" s="6" t="inlineStr">
        <is>
          <t>1 PRIMER VEZ</t>
        </is>
      </c>
      <c r="H221" s="6" t="inlineStr">
        <is>
          <t>Prestar los servicios profesionales en el área física para apoyar a la Subdirección de Instrumentos, Permisos y Trámites Ambientales en todas las actividades técnicas de expedición, evaluación y seguimiento de los permisos y trámites ambientales que sean competencia de la Autorid</t>
        </is>
      </c>
      <c r="I221" s="6" t="inlineStr">
        <is>
          <t>2 CONTRATACIÓN DIRECTA</t>
        </is>
      </c>
      <c r="J221" s="6" t="inlineStr">
        <is>
          <t>14 PRESTACIÓN DE SERVICIOS</t>
        </is>
      </c>
      <c r="K221" s="6" t="inlineStr">
        <is>
          <t/>
        </is>
      </c>
      <c r="L221" s="6" t="inlineStr">
        <is>
          <t>80111700 Cód. 80111700 - Contratación de personal</t>
        </is>
      </c>
      <c r="M221" s="6" t="n">
        <v>3.068E7</v>
      </c>
      <c r="N221" s="6" t="inlineStr">
        <is>
          <t>2 NO</t>
        </is>
      </c>
      <c r="O221" s="6"/>
      <c r="P221" s="6" t="inlineStr">
        <is>
          <t/>
        </is>
      </c>
      <c r="Q221" s="6" t="inlineStr">
        <is>
          <t>1 PERSONA NATURAL</t>
        </is>
      </c>
      <c r="R221" s="6" t="inlineStr">
        <is>
          <t>3 CÉDULA DE CIUDADANÍA</t>
        </is>
      </c>
      <c r="S221" s="6" t="n">
        <v>1.032406314E9</v>
      </c>
      <c r="T221" s="6"/>
      <c r="U221" s="6" t="inlineStr">
        <is>
          <t/>
        </is>
      </c>
      <c r="V221" s="6" t="inlineStr">
        <is>
          <t/>
        </is>
      </c>
      <c r="W221" s="6" t="inlineStr">
        <is>
          <t>LUISA FERNANDA GASPAR GOMEZ</t>
        </is>
      </c>
      <c r="X221" s="6" t="inlineStr">
        <is>
          <t>1 PÓLIZA</t>
        </is>
      </c>
      <c r="Y221" s="6" t="inlineStr">
        <is>
          <t>2 CUMPLIMIENTO</t>
        </is>
      </c>
      <c r="Z221" t="inlineStr">
        <is>
          <t>2016/01/06</t>
        </is>
      </c>
      <c r="AA221" s="6" t="inlineStr">
        <is>
          <t>2 SUPERVISOR</t>
        </is>
      </c>
      <c r="AB221" s="6" t="inlineStr">
        <is>
          <t>5 NO SE TIENE ESTE TIPO DE SEGUIMIENTO EN EL CONTRATO</t>
        </is>
      </c>
      <c r="AC221" s="6"/>
      <c r="AD221" s="6"/>
      <c r="AE221" s="6" t="inlineStr">
        <is>
          <t/>
        </is>
      </c>
      <c r="AF221" s="6" t="inlineStr">
        <is>
          <t/>
        </is>
      </c>
      <c r="AG221" s="6" t="inlineStr">
        <is>
          <t/>
        </is>
      </c>
      <c r="AH221" s="6" t="inlineStr">
        <is>
          <t>3 CÉDULA DE CIUDADANÍA</t>
        </is>
      </c>
      <c r="AI221" s="6" t="n">
        <v>1.015406312E9</v>
      </c>
      <c r="AJ221" s="6"/>
      <c r="AK221" s="6" t="inlineStr">
        <is>
          <t/>
        </is>
      </c>
      <c r="AL221" s="6" t="inlineStr">
        <is>
          <t/>
        </is>
      </c>
      <c r="AM221" s="6" t="inlineStr">
        <is>
          <t>ANDRES FELIPE DIAZ BARRETO</t>
        </is>
      </c>
      <c r="AN221" s="6" t="n">
        <v>238.0</v>
      </c>
      <c r="AO221" s="6" t="inlineStr">
        <is>
          <t>3 NO PACTADOS</t>
        </is>
      </c>
      <c r="AP221" s="6" t="n">
        <v>0.0</v>
      </c>
      <c r="AQ221" s="6" t="inlineStr">
        <is>
          <t>4 NO SE HA ADICIONADO NI EN VALOR y EN TIEMPO</t>
        </is>
      </c>
      <c r="AR221" s="6" t="n">
        <v>0.0</v>
      </c>
      <c r="AS221" s="6" t="n">
        <v>0.0</v>
      </c>
      <c r="AT221" t="inlineStr">
        <is>
          <t>2016/01/06</t>
        </is>
      </c>
      <c r="AU221" t="inlineStr">
        <is>
          <t/>
        </is>
      </c>
      <c r="AV221" t="inlineStr">
        <is>
          <t/>
        </is>
      </c>
      <c r="AW221" s="6" t="n">
        <v>23.0</v>
      </c>
      <c r="AX221" s="6" t="n">
        <v>23.0</v>
      </c>
      <c r="AY221" s="6" t="n">
        <v>23.0</v>
      </c>
      <c r="AZ221" s="6" t="n">
        <v>23.0</v>
      </c>
      <c r="BA221" s="6" t="inlineStr">
        <is>
          <t/>
        </is>
      </c>
    </row>
    <row r="222">
      <c r="A222" s="2" t="n">
        <v>212.0</v>
      </c>
      <c r="B222" t="inlineStr">
        <is>
          <t>FILA_212</t>
        </is>
      </c>
      <c r="C222" s="6" t="inlineStr">
        <is>
          <t>1 SI</t>
        </is>
      </c>
      <c r="D222" s="6" t="inlineStr">
        <is>
          <t/>
        </is>
      </c>
      <c r="E222" s="6" t="inlineStr">
        <is>
          <t>6</t>
        </is>
      </c>
      <c r="F222" t="inlineStr">
        <is>
          <t>2016/01/05</t>
        </is>
      </c>
      <c r="G222" s="6" t="inlineStr">
        <is>
          <t>1 PRIMER VEZ</t>
        </is>
      </c>
      <c r="H222" s="6" t="inlineStr">
        <is>
          <t>Prestar servicios profesionales para apoyar jurídica y conceptualmente a la Subdirección de Instrumentos, Permisos y Trámites Ambientales en las actividades que adelante en materia de evaluación y seguimiento ambiental.</t>
        </is>
      </c>
      <c r="I222" s="6" t="inlineStr">
        <is>
          <t>2 CONTRATACIÓN DIRECTA</t>
        </is>
      </c>
      <c r="J222" s="6" t="inlineStr">
        <is>
          <t>14 PRESTACIÓN DE SERVICIOS</t>
        </is>
      </c>
      <c r="K222" s="6" t="inlineStr">
        <is>
          <t/>
        </is>
      </c>
      <c r="L222" s="6" t="inlineStr">
        <is>
          <t>80111700 Cód. 80111700 - Contratación de personal</t>
        </is>
      </c>
      <c r="M222" s="6" t="n">
        <v>4.6413333E7</v>
      </c>
      <c r="N222" s="6" t="inlineStr">
        <is>
          <t>2 NO</t>
        </is>
      </c>
      <c r="O222" s="6"/>
      <c r="P222" s="6" t="inlineStr">
        <is>
          <t/>
        </is>
      </c>
      <c r="Q222" s="6" t="inlineStr">
        <is>
          <t>1 PERSONA NATURAL</t>
        </is>
      </c>
      <c r="R222" s="6" t="inlineStr">
        <is>
          <t>3 CÉDULA DE CIUDADANÍA</t>
        </is>
      </c>
      <c r="S222" s="6" t="n">
        <v>7.9910073E7</v>
      </c>
      <c r="T222" s="6"/>
      <c r="U222" s="6" t="inlineStr">
        <is>
          <t/>
        </is>
      </c>
      <c r="V222" s="6" t="inlineStr">
        <is>
          <t/>
        </is>
      </c>
      <c r="W222" s="6" t="inlineStr">
        <is>
          <t>SANTIAGO DAVILA RODRIGUEZ</t>
        </is>
      </c>
      <c r="X222" s="6" t="inlineStr">
        <is>
          <t>1 PÓLIZA</t>
        </is>
      </c>
      <c r="Y222" s="6" t="inlineStr">
        <is>
          <t>2 CUMPLIMIENTO</t>
        </is>
      </c>
      <c r="Z222" t="inlineStr">
        <is>
          <t>2016/01/06</t>
        </is>
      </c>
      <c r="AA222" s="6" t="inlineStr">
        <is>
          <t>2 SUPERVISOR</t>
        </is>
      </c>
      <c r="AB222" s="6" t="inlineStr">
        <is>
          <t>5 NO SE TIENE ESTE TIPO DE SEGUIMIENTO EN EL CONTRATO</t>
        </is>
      </c>
      <c r="AC222" s="6"/>
      <c r="AD222" s="6"/>
      <c r="AE222" s="6" t="inlineStr">
        <is>
          <t/>
        </is>
      </c>
      <c r="AF222" s="6" t="inlineStr">
        <is>
          <t/>
        </is>
      </c>
      <c r="AG222" s="6" t="inlineStr">
        <is>
          <t/>
        </is>
      </c>
      <c r="AH222" s="6" t="inlineStr">
        <is>
          <t>3 CÉDULA DE CIUDADANÍA</t>
        </is>
      </c>
      <c r="AI222" s="6" t="n">
        <v>8003995.0</v>
      </c>
      <c r="AJ222" s="6"/>
      <c r="AK222" s="6" t="inlineStr">
        <is>
          <t/>
        </is>
      </c>
      <c r="AL222" s="6" t="inlineStr">
        <is>
          <t/>
        </is>
      </c>
      <c r="AM222" s="6" t="inlineStr">
        <is>
          <t>JUAN GABRIEL VILLAMARIN MARTINEZ</t>
        </is>
      </c>
      <c r="AN222" s="6" t="n">
        <v>238.0</v>
      </c>
      <c r="AO222" s="6" t="inlineStr">
        <is>
          <t>3 NO PACTADOS</t>
        </is>
      </c>
      <c r="AP222" s="6" t="n">
        <v>0.0</v>
      </c>
      <c r="AQ222" s="6" t="inlineStr">
        <is>
          <t>4 NO SE HA ADICIONADO NI EN VALOR y EN TIEMPO</t>
        </is>
      </c>
      <c r="AR222" s="6" t="n">
        <v>0.0</v>
      </c>
      <c r="AS222" s="6" t="n">
        <v>0.0</v>
      </c>
      <c r="AT222" t="inlineStr">
        <is>
          <t>2016/01/06</t>
        </is>
      </c>
      <c r="AU222" t="inlineStr">
        <is>
          <t/>
        </is>
      </c>
      <c r="AV222" t="inlineStr">
        <is>
          <t/>
        </is>
      </c>
      <c r="AW222" s="6" t="n">
        <v>23.0</v>
      </c>
      <c r="AX222" s="6" t="n">
        <v>23.0</v>
      </c>
      <c r="AY222" s="6" t="n">
        <v>23.0</v>
      </c>
      <c r="AZ222" s="6" t="n">
        <v>23.0</v>
      </c>
      <c r="BA222" s="6" t="inlineStr">
        <is>
          <t/>
        </is>
      </c>
    </row>
    <row r="223">
      <c r="A223" s="2" t="n">
        <v>213.0</v>
      </c>
      <c r="B223" t="inlineStr">
        <is>
          <t>FILA_213</t>
        </is>
      </c>
      <c r="C223" s="6" t="inlineStr">
        <is>
          <t>1 SI</t>
        </is>
      </c>
      <c r="D223" s="6" t="inlineStr">
        <is>
          <t/>
        </is>
      </c>
      <c r="E223" s="6" t="inlineStr">
        <is>
          <t>7</t>
        </is>
      </c>
      <c r="F223" t="inlineStr">
        <is>
          <t>2016/01/05</t>
        </is>
      </c>
      <c r="G223" s="6" t="inlineStr">
        <is>
          <t>1 PRIMER VEZ</t>
        </is>
      </c>
      <c r="H223" s="6" t="inlineStr">
        <is>
          <t>Prestar servicios profesionales en el área Física para adelantar actividades de generación de productos cartográficos regionales, así como apoyar la implementación del sistema de información geográfica y la gestión de la información espacial de  los proyectos, obras y actividades</t>
        </is>
      </c>
      <c r="I223" s="6" t="inlineStr">
        <is>
          <t>2 CONTRATACIÓN DIRECTA</t>
        </is>
      </c>
      <c r="J223" s="6" t="inlineStr">
        <is>
          <t>14 PRESTACIÓN DE SERVICIOS</t>
        </is>
      </c>
      <c r="K223" s="6" t="inlineStr">
        <is>
          <t/>
        </is>
      </c>
      <c r="L223" s="6" t="inlineStr">
        <is>
          <t>80111700 Cód. 80111700 - Contratación de personal</t>
        </is>
      </c>
      <c r="M223" s="6" t="n">
        <v>4.72E7</v>
      </c>
      <c r="N223" s="6" t="inlineStr">
        <is>
          <t>2 NO</t>
        </is>
      </c>
      <c r="O223" s="6"/>
      <c r="P223" s="6" t="inlineStr">
        <is>
          <t/>
        </is>
      </c>
      <c r="Q223" s="6" t="inlineStr">
        <is>
          <t>1 PERSONA NATURAL</t>
        </is>
      </c>
      <c r="R223" s="6" t="inlineStr">
        <is>
          <t>3 CÉDULA DE CIUDADANÍA</t>
        </is>
      </c>
      <c r="S223" s="6" t="n">
        <v>5.2934912E7</v>
      </c>
      <c r="T223" s="6"/>
      <c r="U223" s="6" t="inlineStr">
        <is>
          <t/>
        </is>
      </c>
      <c r="V223" s="6" t="inlineStr">
        <is>
          <t/>
        </is>
      </c>
      <c r="W223" s="6" t="inlineStr">
        <is>
          <t>ANGELA MARIA FERNANDEZ FAJARDO</t>
        </is>
      </c>
      <c r="X223" s="6" t="inlineStr">
        <is>
          <t>1 PÓLIZA</t>
        </is>
      </c>
      <c r="Y223" s="6" t="inlineStr">
        <is>
          <t>2 CUMPLIMIENTO</t>
        </is>
      </c>
      <c r="Z223" t="inlineStr">
        <is>
          <t>2016/01/06</t>
        </is>
      </c>
      <c r="AA223" s="6" t="inlineStr">
        <is>
          <t>2 SUPERVISOR</t>
        </is>
      </c>
      <c r="AB223" s="6" t="inlineStr">
        <is>
          <t>5 NO SE TIENE ESTE TIPO DE SEGUIMIENTO EN EL CONTRATO</t>
        </is>
      </c>
      <c r="AC223" s="6"/>
      <c r="AD223" s="6"/>
      <c r="AE223" s="6" t="inlineStr">
        <is>
          <t/>
        </is>
      </c>
      <c r="AF223" s="6" t="inlineStr">
        <is>
          <t/>
        </is>
      </c>
      <c r="AG223" s="6" t="inlineStr">
        <is>
          <t/>
        </is>
      </c>
      <c r="AH223" s="6" t="inlineStr">
        <is>
          <t>3 CÉDULA DE CIUDADANÍA</t>
        </is>
      </c>
      <c r="AI223" s="6" t="n">
        <v>5.2884506E7</v>
      </c>
      <c r="AJ223" s="6"/>
      <c r="AK223" s="6" t="inlineStr">
        <is>
          <t/>
        </is>
      </c>
      <c r="AL223" s="6" t="inlineStr">
        <is>
          <t/>
        </is>
      </c>
      <c r="AM223" s="6" t="inlineStr">
        <is>
          <t>MARGIT IVETTE SOLARTE LIEVANO</t>
        </is>
      </c>
      <c r="AN223" s="6" t="n">
        <v>238.0</v>
      </c>
      <c r="AO223" s="6" t="inlineStr">
        <is>
          <t>3 NO PACTADOS</t>
        </is>
      </c>
      <c r="AP223" s="6" t="n">
        <v>0.0</v>
      </c>
      <c r="AQ223" s="6" t="inlineStr">
        <is>
          <t>4 NO SE HA ADICIONADO NI EN VALOR y EN TIEMPO</t>
        </is>
      </c>
      <c r="AR223" s="6" t="n">
        <v>0.0</v>
      </c>
      <c r="AS223" s="6" t="n">
        <v>0.0</v>
      </c>
      <c r="AT223" t="inlineStr">
        <is>
          <t>2016/01/06</t>
        </is>
      </c>
      <c r="AU223" t="inlineStr">
        <is>
          <t/>
        </is>
      </c>
      <c r="AV223" t="inlineStr">
        <is>
          <t/>
        </is>
      </c>
      <c r="AW223" s="6" t="n">
        <v>23.0</v>
      </c>
      <c r="AX223" s="6" t="n">
        <v>23.0</v>
      </c>
      <c r="AY223" s="6" t="n">
        <v>23.0</v>
      </c>
      <c r="AZ223" s="6" t="n">
        <v>23.0</v>
      </c>
      <c r="BA223" s="6" t="inlineStr">
        <is>
          <t/>
        </is>
      </c>
    </row>
    <row r="224">
      <c r="A224" s="2" t="n">
        <v>214.0</v>
      </c>
      <c r="B224" t="inlineStr">
        <is>
          <t>FILA_214</t>
        </is>
      </c>
      <c r="C224" s="6" t="inlineStr">
        <is>
          <t>1 SI</t>
        </is>
      </c>
      <c r="D224" s="6" t="inlineStr">
        <is>
          <t/>
        </is>
      </c>
      <c r="E224" s="6" t="inlineStr">
        <is>
          <t>8</t>
        </is>
      </c>
      <c r="F224" t="inlineStr">
        <is>
          <t>2016/01/05</t>
        </is>
      </c>
      <c r="G224" s="6" t="inlineStr">
        <is>
          <t>1 PRIMER VEZ</t>
        </is>
      </c>
      <c r="H224" s="6" t="inlineStr">
        <is>
          <t>Prestar servicios profesionales en el área Física para adelantar actividades de diseño e implementación del sistema de información geográfica, así como de la gestión de la información espacial de  los proyectos, obras y actividades que sean competencia de la Autoridad Nacional de</t>
        </is>
      </c>
      <c r="I224" s="6" t="inlineStr">
        <is>
          <t>2 CONTRATACIÓN DIRECTA</t>
        </is>
      </c>
      <c r="J224" s="6" t="inlineStr">
        <is>
          <t>14 PRESTACIÓN DE SERVICIOS</t>
        </is>
      </c>
      <c r="K224" s="6" t="inlineStr">
        <is>
          <t/>
        </is>
      </c>
      <c r="L224" s="6" t="inlineStr">
        <is>
          <t>80111700 Cód. 80111700 - Contratación de personal</t>
        </is>
      </c>
      <c r="M224" s="6" t="n">
        <v>3.3826666E7</v>
      </c>
      <c r="N224" s="6" t="inlineStr">
        <is>
          <t>2 NO</t>
        </is>
      </c>
      <c r="O224" s="6"/>
      <c r="P224" s="6" t="inlineStr">
        <is>
          <t/>
        </is>
      </c>
      <c r="Q224" s="6" t="inlineStr">
        <is>
          <t>1 PERSONA NATURAL</t>
        </is>
      </c>
      <c r="R224" s="6" t="inlineStr">
        <is>
          <t>3 CÉDULA DE CIUDADANÍA</t>
        </is>
      </c>
      <c r="S224" s="6" t="n">
        <v>5.3167798E7</v>
      </c>
      <c r="T224" s="6"/>
      <c r="U224" s="6" t="inlineStr">
        <is>
          <t/>
        </is>
      </c>
      <c r="V224" s="6" t="inlineStr">
        <is>
          <t/>
        </is>
      </c>
      <c r="W224" s="6" t="inlineStr">
        <is>
          <t>MILENA KATHERINE MARTINEZ CRISTIANO</t>
        </is>
      </c>
      <c r="X224" s="6" t="inlineStr">
        <is>
          <t>1 PÓLIZA</t>
        </is>
      </c>
      <c r="Y224" s="6" t="inlineStr">
        <is>
          <t>2 CUMPLIMIENTO</t>
        </is>
      </c>
      <c r="Z224" t="inlineStr">
        <is>
          <t>2016/01/06</t>
        </is>
      </c>
      <c r="AA224" s="6" t="inlineStr">
        <is>
          <t>2 SUPERVISOR</t>
        </is>
      </c>
      <c r="AB224" s="6" t="inlineStr">
        <is>
          <t>5 NO SE TIENE ESTE TIPO DE SEGUIMIENTO EN EL CONTRATO</t>
        </is>
      </c>
      <c r="AC224" s="6"/>
      <c r="AD224" s="6"/>
      <c r="AE224" s="6" t="inlineStr">
        <is>
          <t/>
        </is>
      </c>
      <c r="AF224" s="6" t="inlineStr">
        <is>
          <t/>
        </is>
      </c>
      <c r="AG224" s="6" t="inlineStr">
        <is>
          <t/>
        </is>
      </c>
      <c r="AH224" s="6" t="inlineStr">
        <is>
          <t>3 CÉDULA DE CIUDADANÍA</t>
        </is>
      </c>
      <c r="AI224" s="6" t="n">
        <v>5.2884506E7</v>
      </c>
      <c r="AJ224" s="6"/>
      <c r="AK224" s="6" t="inlineStr">
        <is>
          <t/>
        </is>
      </c>
      <c r="AL224" s="6" t="inlineStr">
        <is>
          <t/>
        </is>
      </c>
      <c r="AM224" s="6" t="inlineStr">
        <is>
          <t>MARGIT IVETTE SOLARTE LIEVANO</t>
        </is>
      </c>
      <c r="AN224" s="6" t="n">
        <v>238.0</v>
      </c>
      <c r="AO224" s="6" t="inlineStr">
        <is>
          <t>3 NO PACTADOS</t>
        </is>
      </c>
      <c r="AP224" s="6" t="n">
        <v>0.0</v>
      </c>
      <c r="AQ224" s="6" t="inlineStr">
        <is>
          <t>4 NO SE HA ADICIONADO NI EN VALOR y EN TIEMPO</t>
        </is>
      </c>
      <c r="AR224" s="6" t="n">
        <v>0.0</v>
      </c>
      <c r="AS224" s="6" t="n">
        <v>0.0</v>
      </c>
      <c r="AT224" t="inlineStr">
        <is>
          <t>2016/01/06</t>
        </is>
      </c>
      <c r="AU224" t="inlineStr">
        <is>
          <t/>
        </is>
      </c>
      <c r="AV224" t="inlineStr">
        <is>
          <t/>
        </is>
      </c>
      <c r="AW224" s="6" t="n">
        <v>23.0</v>
      </c>
      <c r="AX224" s="6" t="n">
        <v>23.0</v>
      </c>
      <c r="AY224" s="6" t="n">
        <v>23.0</v>
      </c>
      <c r="AZ224" s="6" t="n">
        <v>23.0</v>
      </c>
      <c r="BA224" s="6" t="inlineStr">
        <is>
          <t/>
        </is>
      </c>
    </row>
    <row r="225">
      <c r="A225" s="2" t="n">
        <v>215.0</v>
      </c>
      <c r="B225" t="inlineStr">
        <is>
          <t>FILA_215</t>
        </is>
      </c>
      <c r="C225" s="6" t="inlineStr">
        <is>
          <t>1 SI</t>
        </is>
      </c>
      <c r="D225" s="6" t="inlineStr">
        <is>
          <t/>
        </is>
      </c>
      <c r="E225" s="6" t="inlineStr">
        <is>
          <t>9</t>
        </is>
      </c>
      <c r="F225" t="inlineStr">
        <is>
          <t>2016/01/05</t>
        </is>
      </c>
      <c r="G225" s="6" t="inlineStr">
        <is>
          <t>1 PRIMER VEZ</t>
        </is>
      </c>
      <c r="H225" s="6" t="inlineStr">
        <is>
          <t>Prestar  servicios profesionales para realizar las actividades de  implementación y mantenimiento de la plataforma tecnológica de un  sistema de información geográfica alimentado con la información de los proyectos, obras y actividades que sean de competencia de la Autoridad Naci</t>
        </is>
      </c>
      <c r="I225" s="6" t="inlineStr">
        <is>
          <t>2 CONTRATACIÓN DIRECTA</t>
        </is>
      </c>
      <c r="J225" s="6" t="inlineStr">
        <is>
          <t>14 PRESTACIÓN DE SERVICIOS</t>
        </is>
      </c>
      <c r="K225" s="6" t="inlineStr">
        <is>
          <t/>
        </is>
      </c>
      <c r="L225" s="6" t="inlineStr">
        <is>
          <t>80111700 Cód. 80111700 - Contratación de personal</t>
        </is>
      </c>
      <c r="M225" s="6" t="n">
        <v>4.72E7</v>
      </c>
      <c r="N225" s="6" t="inlineStr">
        <is>
          <t>2 NO</t>
        </is>
      </c>
      <c r="O225" s="6"/>
      <c r="P225" s="6" t="inlineStr">
        <is>
          <t/>
        </is>
      </c>
      <c r="Q225" s="6" t="inlineStr">
        <is>
          <t>1 PERSONA NATURAL</t>
        </is>
      </c>
      <c r="R225" s="6" t="inlineStr">
        <is>
          <t>3 CÉDULA DE CIUDADANÍA</t>
        </is>
      </c>
      <c r="S225" s="6" t="n">
        <v>7.9733894E7</v>
      </c>
      <c r="T225" s="6"/>
      <c r="U225" s="6" t="inlineStr">
        <is>
          <t/>
        </is>
      </c>
      <c r="V225" s="6" t="inlineStr">
        <is>
          <t/>
        </is>
      </c>
      <c r="W225" s="6" t="inlineStr">
        <is>
          <t>JHON JAIR GARCES BELTRAN</t>
        </is>
      </c>
      <c r="X225" s="6" t="inlineStr">
        <is>
          <t>1 PÓLIZA</t>
        </is>
      </c>
      <c r="Y225" s="6" t="inlineStr">
        <is>
          <t>2 CUMPLIMIENTO</t>
        </is>
      </c>
      <c r="Z225" t="inlineStr">
        <is>
          <t>2016/01/06</t>
        </is>
      </c>
      <c r="AA225" s="6" t="inlineStr">
        <is>
          <t>2 SUPERVISOR</t>
        </is>
      </c>
      <c r="AB225" s="6" t="inlineStr">
        <is>
          <t>5 NO SE TIENE ESTE TIPO DE SEGUIMIENTO EN EL CONTRATO</t>
        </is>
      </c>
      <c r="AC225" s="6"/>
      <c r="AD225" s="6"/>
      <c r="AE225" s="6" t="inlineStr">
        <is>
          <t/>
        </is>
      </c>
      <c r="AF225" s="6" t="inlineStr">
        <is>
          <t/>
        </is>
      </c>
      <c r="AG225" s="6" t="inlineStr">
        <is>
          <t/>
        </is>
      </c>
      <c r="AH225" s="6" t="inlineStr">
        <is>
          <t>3 CÉDULA DE CIUDADANÍA</t>
        </is>
      </c>
      <c r="AI225" s="6" t="n">
        <v>5.2884506E7</v>
      </c>
      <c r="AJ225" s="6"/>
      <c r="AK225" s="6" t="inlineStr">
        <is>
          <t/>
        </is>
      </c>
      <c r="AL225" s="6" t="inlineStr">
        <is>
          <t/>
        </is>
      </c>
      <c r="AM225" s="6" t="inlineStr">
        <is>
          <t>MARGIT IVETTE SOLARTE LIEVANO</t>
        </is>
      </c>
      <c r="AN225" s="6" t="n">
        <v>238.0</v>
      </c>
      <c r="AO225" s="6" t="inlineStr">
        <is>
          <t>3 NO PACTADOS</t>
        </is>
      </c>
      <c r="AP225" s="6" t="n">
        <v>0.0</v>
      </c>
      <c r="AQ225" s="6" t="inlineStr">
        <is>
          <t>4 NO SE HA ADICIONADO NI EN VALOR y EN TIEMPO</t>
        </is>
      </c>
      <c r="AR225" s="6" t="n">
        <v>0.0</v>
      </c>
      <c r="AS225" s="6" t="n">
        <v>0.0</v>
      </c>
      <c r="AT225" t="inlineStr">
        <is>
          <t>2016/01/06</t>
        </is>
      </c>
      <c r="AU225" t="inlineStr">
        <is>
          <t/>
        </is>
      </c>
      <c r="AV225" t="inlineStr">
        <is>
          <t/>
        </is>
      </c>
      <c r="AW225" s="6" t="n">
        <v>23.0</v>
      </c>
      <c r="AX225" s="6" t="n">
        <v>23.0</v>
      </c>
      <c r="AY225" s="6" t="n">
        <v>23.0</v>
      </c>
      <c r="AZ225" s="6" t="n">
        <v>23.0</v>
      </c>
      <c r="BA225" s="6" t="inlineStr">
        <is>
          <t/>
        </is>
      </c>
    </row>
    <row r="226">
      <c r="A226" s="2" t="n">
        <v>216.0</v>
      </c>
      <c r="B226" t="inlineStr">
        <is>
          <t>FILA_216</t>
        </is>
      </c>
      <c r="C226" s="6" t="inlineStr">
        <is>
          <t>1 SI</t>
        </is>
      </c>
      <c r="D226" s="6" t="inlineStr">
        <is>
          <t/>
        </is>
      </c>
      <c r="E226" s="6" t="inlineStr">
        <is>
          <t>10</t>
        </is>
      </c>
      <c r="F226" t="inlineStr">
        <is>
          <t>2016/01/05</t>
        </is>
      </c>
      <c r="G226" s="6" t="inlineStr">
        <is>
          <t>1 PRIMER VEZ</t>
        </is>
      </c>
      <c r="H226" s="6" t="inlineStr">
        <is>
          <t>Prestar servicios de apoyo a la gestión de la Subdirección de Instrumentos, Permisos y Trámites Ambientales, en las actividades jurídicas y administrativas requeridas en materia de permisos y autorizaciones ambientales de su competencia.</t>
        </is>
      </c>
      <c r="I226" s="6" t="inlineStr">
        <is>
          <t>2 CONTRATACIÓN DIRECTA</t>
        </is>
      </c>
      <c r="J226" s="6" t="inlineStr">
        <is>
          <t>14 PRESTACIÓN DE SERVICIOS</t>
        </is>
      </c>
      <c r="K226" s="6" t="inlineStr">
        <is>
          <t/>
        </is>
      </c>
      <c r="L226" s="6" t="inlineStr">
        <is>
          <t>80111700 Cód. 80111700 - Contratación de personal</t>
        </is>
      </c>
      <c r="M226" s="6" t="n">
        <v>1.46E7</v>
      </c>
      <c r="N226" s="6" t="inlineStr">
        <is>
          <t>2 NO</t>
        </is>
      </c>
      <c r="O226" s="6"/>
      <c r="P226" s="6" t="inlineStr">
        <is>
          <t/>
        </is>
      </c>
      <c r="Q226" s="6" t="inlineStr">
        <is>
          <t>1 PERSONA NATURAL</t>
        </is>
      </c>
      <c r="R226" s="6" t="inlineStr">
        <is>
          <t>3 CÉDULA DE CIUDADANÍA</t>
        </is>
      </c>
      <c r="S226" s="6" t="n">
        <v>1.01020216E9</v>
      </c>
      <c r="T226" s="6"/>
      <c r="U226" s="6" t="inlineStr">
        <is>
          <t/>
        </is>
      </c>
      <c r="V226" s="6" t="inlineStr">
        <is>
          <t/>
        </is>
      </c>
      <c r="W226" s="6" t="inlineStr">
        <is>
          <t>JULIETH CONSTANZA ROMERO DELGADO</t>
        </is>
      </c>
      <c r="X226" s="6" t="inlineStr">
        <is>
          <t>6 NO CONSTITUYÓ GARANTÍAS</t>
        </is>
      </c>
      <c r="Y226" s="6" t="inlineStr">
        <is>
          <t>99999998 NO SE DILIGENCIA INFORMACIÓN PARA ESTE FORMULARIO EN ESTE PERÍODO DE REPORTE</t>
        </is>
      </c>
      <c r="Z226" t="inlineStr">
        <is>
          <t>1900/01/01</t>
        </is>
      </c>
      <c r="AA226" s="6" t="inlineStr">
        <is>
          <t>2 SUPERVISOR</t>
        </is>
      </c>
      <c r="AB226" s="6" t="inlineStr">
        <is>
          <t>5 NO SE TIENE ESTE TIPO DE SEGUIMIENTO EN EL CONTRATO</t>
        </is>
      </c>
      <c r="AC226" s="6"/>
      <c r="AD226" s="6"/>
      <c r="AE226" s="6" t="inlineStr">
        <is>
          <t/>
        </is>
      </c>
      <c r="AF226" s="6" t="inlineStr">
        <is>
          <t/>
        </is>
      </c>
      <c r="AG226" s="6" t="inlineStr">
        <is>
          <t/>
        </is>
      </c>
      <c r="AH226" s="6" t="inlineStr">
        <is>
          <t>3 CÉDULA DE CIUDADANÍA</t>
        </is>
      </c>
      <c r="AI226" s="6" t="n">
        <v>8003995.0</v>
      </c>
      <c r="AJ226" s="6"/>
      <c r="AK226" s="6" t="inlineStr">
        <is>
          <t/>
        </is>
      </c>
      <c r="AL226" s="6" t="inlineStr">
        <is>
          <t/>
        </is>
      </c>
      <c r="AM226" s="6" t="inlineStr">
        <is>
          <t>JUAN GABRIEL VILLAMARIN MARTINEZ</t>
        </is>
      </c>
      <c r="AN226" s="6" t="n">
        <v>147.0</v>
      </c>
      <c r="AO226" s="6" t="inlineStr">
        <is>
          <t>3 NO PACTADOS</t>
        </is>
      </c>
      <c r="AP226" s="6" t="n">
        <v>0.0</v>
      </c>
      <c r="AQ226" s="6" t="inlineStr">
        <is>
          <t>4 NO SE HA ADICIONADO NI EN VALOR y EN TIEMPO</t>
        </is>
      </c>
      <c r="AR226" s="6" t="n">
        <v>0.0</v>
      </c>
      <c r="AS226" s="6" t="n">
        <v>0.0</v>
      </c>
      <c r="AT226" t="inlineStr">
        <is>
          <t>2016/01/05</t>
        </is>
      </c>
      <c r="AU226" t="inlineStr">
        <is>
          <t/>
        </is>
      </c>
      <c r="AV226" t="inlineStr">
        <is>
          <t/>
        </is>
      </c>
      <c r="AW226" s="6" t="n">
        <v>38.0</v>
      </c>
      <c r="AX226" s="6" t="n">
        <v>38.0</v>
      </c>
      <c r="AY226" s="6" t="n">
        <v>38.0</v>
      </c>
      <c r="AZ226" s="6" t="n">
        <v>38.0</v>
      </c>
      <c r="BA226" s="6" t="inlineStr">
        <is>
          <t/>
        </is>
      </c>
    </row>
    <row r="227">
      <c r="A227" s="2" t="n">
        <v>217.0</v>
      </c>
      <c r="B227" t="inlineStr">
        <is>
          <t>FILA_217</t>
        </is>
      </c>
      <c r="C227" s="6" t="inlineStr">
        <is>
          <t>1 SI</t>
        </is>
      </c>
      <c r="D227" s="6" t="inlineStr">
        <is>
          <t/>
        </is>
      </c>
      <c r="E227" s="6" t="inlineStr">
        <is>
          <t>11</t>
        </is>
      </c>
      <c r="F227" t="inlineStr">
        <is>
          <t>2016/01/05</t>
        </is>
      </c>
      <c r="G227" s="6" t="inlineStr">
        <is>
          <t>1 PRIMER VEZ</t>
        </is>
      </c>
      <c r="H227" s="6" t="inlineStr">
        <is>
          <t>Prestar los servicios profesionales en el área Biótica para apoyar las actividades técnicas de expedición y seguimiento a permisos y trámites ambientales relacionados Estudio con fines de Investigación Científica, No Cites y marcaje electrónico competencia de la ANLA</t>
        </is>
      </c>
      <c r="I227" s="6" t="inlineStr">
        <is>
          <t>2 CONTRATACIÓN DIRECTA</t>
        </is>
      </c>
      <c r="J227" s="6" t="inlineStr">
        <is>
          <t>14 PRESTACIÓN DE SERVICIOS</t>
        </is>
      </c>
      <c r="K227" s="6" t="inlineStr">
        <is>
          <t/>
        </is>
      </c>
      <c r="L227" s="6" t="inlineStr">
        <is>
          <t>80111700 Cód. 80111700 - Contratación de personal</t>
        </is>
      </c>
      <c r="M227" s="6" t="n">
        <v>1.9333333E7</v>
      </c>
      <c r="N227" s="6" t="inlineStr">
        <is>
          <t>2 NO</t>
        </is>
      </c>
      <c r="O227" s="6"/>
      <c r="P227" s="6" t="inlineStr">
        <is>
          <t/>
        </is>
      </c>
      <c r="Q227" s="6" t="inlineStr">
        <is>
          <t>1 PERSONA NATURAL</t>
        </is>
      </c>
      <c r="R227" s="6" t="inlineStr">
        <is>
          <t>3 CÉDULA DE CIUDADANÍA</t>
        </is>
      </c>
      <c r="S227" s="6" t="n">
        <v>3.14255E7</v>
      </c>
      <c r="T227" s="6"/>
      <c r="U227" s="6" t="inlineStr">
        <is>
          <t/>
        </is>
      </c>
      <c r="V227" s="6" t="inlineStr">
        <is>
          <t/>
        </is>
      </c>
      <c r="W227" s="6" t="inlineStr">
        <is>
          <t>NATALIA MARÍA LONDOÑO MATTA</t>
        </is>
      </c>
      <c r="X227" s="6" t="inlineStr">
        <is>
          <t>1 PÓLIZA</t>
        </is>
      </c>
      <c r="Y227" s="6" t="inlineStr">
        <is>
          <t>2 CUMPLIMIENTO</t>
        </is>
      </c>
      <c r="Z227" t="inlineStr">
        <is>
          <t>2016/01/06</t>
        </is>
      </c>
      <c r="AA227" s="6" t="inlineStr">
        <is>
          <t>2 SUPERVISOR</t>
        </is>
      </c>
      <c r="AB227" s="6" t="inlineStr">
        <is>
          <t>5 NO SE TIENE ESTE TIPO DE SEGUIMIENTO EN EL CONTRATO</t>
        </is>
      </c>
      <c r="AC227" s="6"/>
      <c r="AD227" s="6"/>
      <c r="AE227" s="6" t="inlineStr">
        <is>
          <t/>
        </is>
      </c>
      <c r="AF227" s="6" t="inlineStr">
        <is>
          <t/>
        </is>
      </c>
      <c r="AG227" s="6" t="inlineStr">
        <is>
          <t/>
        </is>
      </c>
      <c r="AH227" s="6" t="inlineStr">
        <is>
          <t>3 CÉDULA DE CIUDADANÍA</t>
        </is>
      </c>
      <c r="AI227" s="6" t="n">
        <v>6776529.0</v>
      </c>
      <c r="AJ227" s="6"/>
      <c r="AK227" s="6" t="inlineStr">
        <is>
          <t/>
        </is>
      </c>
      <c r="AL227" s="6" t="inlineStr">
        <is>
          <t/>
        </is>
      </c>
      <c r="AM227" s="6" t="inlineStr">
        <is>
          <t>EDDER FRANCISCO GARCIA CASTILLO</t>
        </is>
      </c>
      <c r="AN227" s="6" t="n">
        <v>115.0</v>
      </c>
      <c r="AO227" s="6" t="inlineStr">
        <is>
          <t>3 NO PACTADOS</t>
        </is>
      </c>
      <c r="AP227" s="6" t="n">
        <v>0.0</v>
      </c>
      <c r="AQ227" s="6" t="inlineStr">
        <is>
          <t>4 NO SE HA ADICIONADO NI EN VALOR y EN TIEMPO</t>
        </is>
      </c>
      <c r="AR227" s="6" t="n">
        <v>0.0</v>
      </c>
      <c r="AS227" s="6" t="n">
        <v>0.0</v>
      </c>
      <c r="AT227" t="inlineStr">
        <is>
          <t>2016/01/06</t>
        </is>
      </c>
      <c r="AU227" t="inlineStr">
        <is>
          <t/>
        </is>
      </c>
      <c r="AV227" t="inlineStr">
        <is>
          <t/>
        </is>
      </c>
      <c r="AW227" s="6" t="n">
        <v>48.0</v>
      </c>
      <c r="AX227" s="6" t="n">
        <v>48.0</v>
      </c>
      <c r="AY227" s="6" t="n">
        <v>48.0</v>
      </c>
      <c r="AZ227" s="6" t="n">
        <v>48.0</v>
      </c>
      <c r="BA227" s="6" t="inlineStr">
        <is>
          <t/>
        </is>
      </c>
    </row>
    <row r="228">
      <c r="A228" s="2" t="n">
        <v>218.0</v>
      </c>
      <c r="B228" t="inlineStr">
        <is>
          <t>FILA_218</t>
        </is>
      </c>
      <c r="C228" s="6" t="inlineStr">
        <is>
          <t>1 SI</t>
        </is>
      </c>
      <c r="D228" s="6" t="inlineStr">
        <is>
          <t/>
        </is>
      </c>
      <c r="E228" s="6" t="inlineStr">
        <is>
          <t>12</t>
        </is>
      </c>
      <c r="F228" t="inlineStr">
        <is>
          <t>2016/01/05</t>
        </is>
      </c>
      <c r="G228" s="6" t="inlineStr">
        <is>
          <t>1 PRIMER VEZ</t>
        </is>
      </c>
      <c r="H228" s="6" t="inlineStr">
        <is>
          <t>Prestar servicios profesionales para apoyar al Grupo de Instrumentos en la optimización de los procesos de evaluación y seguimiento ambiental de proyectos de competencia de la ANLA y para la elaboración y/o modificación de documentos técnicos relacionados.</t>
        </is>
      </c>
      <c r="I228" s="6" t="inlineStr">
        <is>
          <t>2 CONTRATACIÓN DIRECTA</t>
        </is>
      </c>
      <c r="J228" s="6" t="inlineStr">
        <is>
          <t>14 PRESTACIÓN DE SERVICIOS</t>
        </is>
      </c>
      <c r="K228" s="6" t="inlineStr">
        <is>
          <t/>
        </is>
      </c>
      <c r="L228" s="6" t="inlineStr">
        <is>
          <t>80111700 Cód. 80111700 - Contratación de personal</t>
        </is>
      </c>
      <c r="M228" s="6" t="n">
        <v>7.788E7</v>
      </c>
      <c r="N228" s="6" t="inlineStr">
        <is>
          <t>2 NO</t>
        </is>
      </c>
      <c r="O228" s="6"/>
      <c r="P228" s="6" t="inlineStr">
        <is>
          <t/>
        </is>
      </c>
      <c r="Q228" s="6" t="inlineStr">
        <is>
          <t>1 PERSONA NATURAL</t>
        </is>
      </c>
      <c r="R228" s="6" t="inlineStr">
        <is>
          <t>3 CÉDULA DE CIUDADANÍA</t>
        </is>
      </c>
      <c r="S228" s="6" t="n">
        <v>5.2884506E7</v>
      </c>
      <c r="T228" s="6"/>
      <c r="U228" s="6" t="inlineStr">
        <is>
          <t/>
        </is>
      </c>
      <c r="V228" s="6" t="inlineStr">
        <is>
          <t/>
        </is>
      </c>
      <c r="W228" s="6" t="inlineStr">
        <is>
          <t>MARGIT IVETTE SOLARTE LIEVANO</t>
        </is>
      </c>
      <c r="X228" s="6" t="inlineStr">
        <is>
          <t>1 PÓLIZA</t>
        </is>
      </c>
      <c r="Y228" s="6" t="inlineStr">
        <is>
          <t>2 CUMPLIMIENTO</t>
        </is>
      </c>
      <c r="Z228" t="inlineStr">
        <is>
          <t>2016/01/06</t>
        </is>
      </c>
      <c r="AA228" s="6" t="inlineStr">
        <is>
          <t>2 SUPERVISOR</t>
        </is>
      </c>
      <c r="AB228" s="6" t="inlineStr">
        <is>
          <t>5 NO SE TIENE ESTE TIPO DE SEGUIMIENTO EN EL CONTRATO</t>
        </is>
      </c>
      <c r="AC228" s="6"/>
      <c r="AD228" s="6"/>
      <c r="AE228" s="6" t="inlineStr">
        <is>
          <t/>
        </is>
      </c>
      <c r="AF228" s="6" t="inlineStr">
        <is>
          <t/>
        </is>
      </c>
      <c r="AG228" s="6" t="inlineStr">
        <is>
          <t/>
        </is>
      </c>
      <c r="AH228" s="6" t="inlineStr">
        <is>
          <t>3 CÉDULA DE CIUDADANÍA</t>
        </is>
      </c>
      <c r="AI228" s="6" t="n">
        <v>7.9485032E7</v>
      </c>
      <c r="AJ228" s="6"/>
      <c r="AK228" s="6" t="inlineStr">
        <is>
          <t/>
        </is>
      </c>
      <c r="AL228" s="6" t="inlineStr">
        <is>
          <t/>
        </is>
      </c>
      <c r="AM228" s="6" t="inlineStr">
        <is>
          <t>SANTIAGO JESUS ROLON DOMINGUEZ</t>
        </is>
      </c>
      <c r="AN228" s="6" t="n">
        <v>238.0</v>
      </c>
      <c r="AO228" s="6" t="inlineStr">
        <is>
          <t>3 NO PACTADOS</t>
        </is>
      </c>
      <c r="AP228" s="6" t="n">
        <v>0.0</v>
      </c>
      <c r="AQ228" s="6" t="inlineStr">
        <is>
          <t>4 NO SE HA ADICIONADO NI EN VALOR y EN TIEMPO</t>
        </is>
      </c>
      <c r="AR228" s="6" t="n">
        <v>0.0</v>
      </c>
      <c r="AS228" s="6" t="n">
        <v>0.0</v>
      </c>
      <c r="AT228" t="inlineStr">
        <is>
          <t>2016/01/06</t>
        </is>
      </c>
      <c r="AU228" t="inlineStr">
        <is>
          <t/>
        </is>
      </c>
      <c r="AV228" t="inlineStr">
        <is>
          <t/>
        </is>
      </c>
      <c r="AW228" s="6" t="n">
        <v>23.0</v>
      </c>
      <c r="AX228" s="6" t="n">
        <v>23.0</v>
      </c>
      <c r="AY228" s="6" t="n">
        <v>23.0</v>
      </c>
      <c r="AZ228" s="6" t="n">
        <v>23.0</v>
      </c>
      <c r="BA228" s="6" t="inlineStr">
        <is>
          <t/>
        </is>
      </c>
    </row>
    <row r="229">
      <c r="A229" s="2" t="n">
        <v>219.0</v>
      </c>
      <c r="B229" t="inlineStr">
        <is>
          <t>FILA_219</t>
        </is>
      </c>
      <c r="C229" s="6" t="inlineStr">
        <is>
          <t>1 SI</t>
        </is>
      </c>
      <c r="D229" s="6" t="inlineStr">
        <is>
          <t/>
        </is>
      </c>
      <c r="E229" s="6" t="inlineStr">
        <is>
          <t>13</t>
        </is>
      </c>
      <c r="F229" t="inlineStr">
        <is>
          <t>2016/01/05</t>
        </is>
      </c>
      <c r="G229" s="6" t="inlineStr">
        <is>
          <t>1 PRIMER VEZ</t>
        </is>
      </c>
      <c r="H229" s="6" t="inlineStr">
        <is>
          <t>Prestar servicios profesionales para apoyar jurídicamente a la Subdirección de Instrumentos, Permisos y Trámites Ambientales, en la coordinación y orientación de los procesos y las actividades que adelante en materia de evaluación y seguimiento ambiental.</t>
        </is>
      </c>
      <c r="I229" s="6" t="inlineStr">
        <is>
          <t>2 CONTRATACIÓN DIRECTA</t>
        </is>
      </c>
      <c r="J229" s="6" t="inlineStr">
        <is>
          <t>14 PRESTACIÓN DE SERVICIOS</t>
        </is>
      </c>
      <c r="K229" s="6" t="inlineStr">
        <is>
          <t/>
        </is>
      </c>
      <c r="L229" s="6" t="inlineStr">
        <is>
          <t>80111700 Cód. 80111700 - Contratación de personal</t>
        </is>
      </c>
      <c r="M229" s="6" t="n">
        <v>7.2373333E7</v>
      </c>
      <c r="N229" s="6" t="inlineStr">
        <is>
          <t>2 NO</t>
        </is>
      </c>
      <c r="O229" s="6"/>
      <c r="P229" s="6" t="inlineStr">
        <is>
          <t/>
        </is>
      </c>
      <c r="Q229" s="6" t="inlineStr">
        <is>
          <t>1 PERSONA NATURAL</t>
        </is>
      </c>
      <c r="R229" s="6" t="inlineStr">
        <is>
          <t>3 CÉDULA DE CIUDADANÍA</t>
        </is>
      </c>
      <c r="S229" s="6" t="n">
        <v>8.0039995E7</v>
      </c>
      <c r="T229" s="6"/>
      <c r="U229" s="6" t="inlineStr">
        <is>
          <t/>
        </is>
      </c>
      <c r="V229" s="6" t="inlineStr">
        <is>
          <t/>
        </is>
      </c>
      <c r="W229" s="6" t="inlineStr">
        <is>
          <t>JUAN GABRIEL VILLAMARIN MARTINEZ</t>
        </is>
      </c>
      <c r="X229" s="6" t="inlineStr">
        <is>
          <t>1 PÓLIZA</t>
        </is>
      </c>
      <c r="Y229" s="6" t="inlineStr">
        <is>
          <t>2 CUMPLIMIENTO</t>
        </is>
      </c>
      <c r="Z229" t="inlineStr">
        <is>
          <t>2016/01/06</t>
        </is>
      </c>
      <c r="AA229" s="6" t="inlineStr">
        <is>
          <t>2 SUPERVISOR</t>
        </is>
      </c>
      <c r="AB229" s="6" t="inlineStr">
        <is>
          <t>5 NO SE TIENE ESTE TIPO DE SEGUIMIENTO EN EL CONTRATO</t>
        </is>
      </c>
      <c r="AC229" s="6"/>
      <c r="AD229" s="6"/>
      <c r="AE229" s="6" t="inlineStr">
        <is>
          <t/>
        </is>
      </c>
      <c r="AF229" s="6" t="inlineStr">
        <is>
          <t/>
        </is>
      </c>
      <c r="AG229" s="6" t="inlineStr">
        <is>
          <t/>
        </is>
      </c>
      <c r="AH229" s="6" t="inlineStr">
        <is>
          <t>3 CÉDULA DE CIUDADANÍA</t>
        </is>
      </c>
      <c r="AI229" s="6" t="n">
        <v>5.2214458E7</v>
      </c>
      <c r="AJ229" s="6"/>
      <c r="AK229" s="6" t="inlineStr">
        <is>
          <t/>
        </is>
      </c>
      <c r="AL229" s="6" t="inlineStr">
        <is>
          <t/>
        </is>
      </c>
      <c r="AM229" s="6" t="inlineStr">
        <is>
          <t>MONICA PINZON SALAVARRIETA</t>
        </is>
      </c>
      <c r="AN229" s="6" t="n">
        <v>238.0</v>
      </c>
      <c r="AO229" s="6" t="inlineStr">
        <is>
          <t>3 NO PACTADOS</t>
        </is>
      </c>
      <c r="AP229" s="6" t="n">
        <v>0.0</v>
      </c>
      <c r="AQ229" s="6" t="inlineStr">
        <is>
          <t>4 NO SE HA ADICIONADO NI EN VALOR y EN TIEMPO</t>
        </is>
      </c>
      <c r="AR229" s="6" t="n">
        <v>0.0</v>
      </c>
      <c r="AS229" s="6" t="n">
        <v>0.0</v>
      </c>
      <c r="AT229" t="inlineStr">
        <is>
          <t>2016/01/06</t>
        </is>
      </c>
      <c r="AU229" t="inlineStr">
        <is>
          <t/>
        </is>
      </c>
      <c r="AV229" t="inlineStr">
        <is>
          <t/>
        </is>
      </c>
      <c r="AW229" s="6" t="n">
        <v>23.0</v>
      </c>
      <c r="AX229" s="6" t="n">
        <v>23.0</v>
      </c>
      <c r="AY229" s="6" t="n">
        <v>23.0</v>
      </c>
      <c r="AZ229" s="6" t="n">
        <v>23.0</v>
      </c>
      <c r="BA229" s="6" t="inlineStr">
        <is>
          <t/>
        </is>
      </c>
    </row>
    <row r="230">
      <c r="A230" s="2" t="n">
        <v>220.0</v>
      </c>
      <c r="B230" t="inlineStr">
        <is>
          <t>FILA_220</t>
        </is>
      </c>
      <c r="C230" s="6" t="inlineStr">
        <is>
          <t>1 SI</t>
        </is>
      </c>
      <c r="D230" s="6" t="inlineStr">
        <is>
          <t/>
        </is>
      </c>
      <c r="E230" s="6" t="inlineStr">
        <is>
          <t>14</t>
        </is>
      </c>
      <c r="F230" t="inlineStr">
        <is>
          <t>2016/01/05</t>
        </is>
      </c>
      <c r="G230" s="6" t="inlineStr">
        <is>
          <t>1 PRIMER VEZ</t>
        </is>
      </c>
      <c r="H230" s="6" t="inlineStr">
        <is>
          <t>Prestar servicios profesionales en el área del Derecho, apoyando jurídicamente las actividades que adelanta la AUTORIDAD NACIONAL DE LICENCIAS AMBIENTALES – ANLA, en la proyección de los actos administrativos y demás documentos que se requieran para todos aquellos proyectos, obra</t>
        </is>
      </c>
      <c r="I230" s="6" t="inlineStr">
        <is>
          <t>2 CONTRATACIÓN DIRECTA</t>
        </is>
      </c>
      <c r="J230" s="6" t="inlineStr">
        <is>
          <t>14 PRESTACIÓN DE SERVICIOS</t>
        </is>
      </c>
      <c r="K230" s="6" t="inlineStr">
        <is>
          <t/>
        </is>
      </c>
      <c r="L230" s="6" t="inlineStr">
        <is>
          <t>80111700 Cód. 80111700 - Contratación de personal</t>
        </is>
      </c>
      <c r="M230" s="6" t="n">
        <v>5.856168E7</v>
      </c>
      <c r="N230" s="6" t="inlineStr">
        <is>
          <t>2 NO</t>
        </is>
      </c>
      <c r="O230" s="6"/>
      <c r="P230" s="6" t="inlineStr">
        <is>
          <t/>
        </is>
      </c>
      <c r="Q230" s="6" t="inlineStr">
        <is>
          <t>1 PERSONA NATURAL</t>
        </is>
      </c>
      <c r="R230" s="6" t="inlineStr">
        <is>
          <t>3 CÉDULA DE CIUDADANÍA</t>
        </is>
      </c>
      <c r="S230" s="6" t="n">
        <v>7.9942799E7</v>
      </c>
      <c r="T230" s="6"/>
      <c r="U230" s="6" t="inlineStr">
        <is>
          <t/>
        </is>
      </c>
      <c r="V230" s="6" t="inlineStr">
        <is>
          <t/>
        </is>
      </c>
      <c r="W230" s="6" t="inlineStr">
        <is>
          <t>JOAQUIN FERNANDO SARMIENTO CARDENAS</t>
        </is>
      </c>
      <c r="X230" s="6" t="inlineStr">
        <is>
          <t>1 PÓLIZA</t>
        </is>
      </c>
      <c r="Y230" s="6" t="inlineStr">
        <is>
          <t>2 CUMPLIMIENTO</t>
        </is>
      </c>
      <c r="Z230" t="inlineStr">
        <is>
          <t>2016/01/06</t>
        </is>
      </c>
      <c r="AA230" s="6" t="inlineStr">
        <is>
          <t>2 SUPERVISOR</t>
        </is>
      </c>
      <c r="AB230" s="6" t="inlineStr">
        <is>
          <t>5 NO SE TIENE ESTE TIPO DE SEGUIMIENTO EN EL CONTRATO</t>
        </is>
      </c>
      <c r="AC230" s="6"/>
      <c r="AD230" s="6"/>
      <c r="AE230" s="6" t="inlineStr">
        <is>
          <t/>
        </is>
      </c>
      <c r="AF230" s="6" t="inlineStr">
        <is>
          <t/>
        </is>
      </c>
      <c r="AG230" s="6" t="inlineStr">
        <is>
          <t/>
        </is>
      </c>
      <c r="AH230" s="6" t="inlineStr">
        <is>
          <t>3 CÉDULA DE CIUDADANÍA</t>
        </is>
      </c>
      <c r="AI230" s="6" t="n">
        <v>3.0393351E7</v>
      </c>
      <c r="AJ230" s="6"/>
      <c r="AK230" s="6" t="inlineStr">
        <is>
          <t/>
        </is>
      </c>
      <c r="AL230" s="6" t="inlineStr">
        <is>
          <t/>
        </is>
      </c>
      <c r="AM230" s="6" t="inlineStr">
        <is>
          <t>SANDRA MILENA BETANCOURT GONZALEZ</t>
        </is>
      </c>
      <c r="AN230" s="6" t="n">
        <v>238.0</v>
      </c>
      <c r="AO230" s="6" t="inlineStr">
        <is>
          <t>3 NO PACTADOS</t>
        </is>
      </c>
      <c r="AP230" s="6" t="n">
        <v>0.0</v>
      </c>
      <c r="AQ230" s="6" t="inlineStr">
        <is>
          <t>4 NO SE HA ADICIONADO NI EN VALOR y EN TIEMPO</t>
        </is>
      </c>
      <c r="AR230" s="6" t="n">
        <v>0.0</v>
      </c>
      <c r="AS230" s="6" t="n">
        <v>0.0</v>
      </c>
      <c r="AT230" t="inlineStr">
        <is>
          <t>2016/01/06</t>
        </is>
      </c>
      <c r="AU230" t="inlineStr">
        <is>
          <t/>
        </is>
      </c>
      <c r="AV230" t="inlineStr">
        <is>
          <t/>
        </is>
      </c>
      <c r="AW230" s="6" t="n">
        <v>25.0</v>
      </c>
      <c r="AX230" s="6" t="n">
        <v>25.0</v>
      </c>
      <c r="AY230" s="6" t="n">
        <v>25.0</v>
      </c>
      <c r="AZ230" s="6" t="n">
        <v>25.0</v>
      </c>
      <c r="BA230" s="6" t="inlineStr">
        <is>
          <t/>
        </is>
      </c>
    </row>
    <row r="231">
      <c r="A231" s="2" t="n">
        <v>221.0</v>
      </c>
      <c r="B231" t="inlineStr">
        <is>
          <t>FILA_221</t>
        </is>
      </c>
      <c r="C231" s="6" t="inlineStr">
        <is>
          <t>1 SI</t>
        </is>
      </c>
      <c r="D231" s="6" t="inlineStr">
        <is>
          <t/>
        </is>
      </c>
      <c r="E231" s="6" t="inlineStr">
        <is>
          <t>15</t>
        </is>
      </c>
      <c r="F231" t="inlineStr">
        <is>
          <t>2016/01/05</t>
        </is>
      </c>
      <c r="G231" s="6" t="inlineStr">
        <is>
          <t>1 PRIMER VEZ</t>
        </is>
      </c>
      <c r="H231" s="6" t="inlineStr">
        <is>
          <t>Prestar los servicios profesionales para apoyar la revisión técnica en el medio físico de  las actividades que adelanta la AUTORIDAD NACIONAL DE LICENCIAS AMBIENTALES en el grupo de Agroquímicos y proyectos especiales, para todos aquellos proyectos, obras o actividades sujetos de</t>
        </is>
      </c>
      <c r="I231" s="6" t="inlineStr">
        <is>
          <t>2 CONTRATACIÓN DIRECTA</t>
        </is>
      </c>
      <c r="J231" s="6" t="inlineStr">
        <is>
          <t>14 PRESTACIÓN DE SERVICIOS</t>
        </is>
      </c>
      <c r="K231" s="6" t="inlineStr">
        <is>
          <t/>
        </is>
      </c>
      <c r="L231" s="6" t="inlineStr">
        <is>
          <t>80111700 Cód. 80111700 - Contratación de personal</t>
        </is>
      </c>
      <c r="M231" s="6" t="n">
        <v>8.0119168E7</v>
      </c>
      <c r="N231" s="6" t="inlineStr">
        <is>
          <t>2 NO</t>
        </is>
      </c>
      <c r="O231" s="6"/>
      <c r="P231" s="6" t="inlineStr">
        <is>
          <t/>
        </is>
      </c>
      <c r="Q231" s="6" t="inlineStr">
        <is>
          <t>1 PERSONA NATURAL</t>
        </is>
      </c>
      <c r="R231" s="6" t="inlineStr">
        <is>
          <t>3 CÉDULA DE CIUDADANÍA</t>
        </is>
      </c>
      <c r="S231" s="6" t="n">
        <v>3.1253481E7</v>
      </c>
      <c r="T231" s="6"/>
      <c r="U231" s="6" t="inlineStr">
        <is>
          <t/>
        </is>
      </c>
      <c r="V231" s="6" t="inlineStr">
        <is>
          <t/>
        </is>
      </c>
      <c r="W231" s="6" t="inlineStr">
        <is>
          <t>PAMELA OCAMPO CASTRILLON</t>
        </is>
      </c>
      <c r="X231" s="6" t="inlineStr">
        <is>
          <t>1 PÓLIZA</t>
        </is>
      </c>
      <c r="Y231" s="6" t="inlineStr">
        <is>
          <t>2 CUMPLIMIENTO</t>
        </is>
      </c>
      <c r="Z231" t="inlineStr">
        <is>
          <t>2016/01/06</t>
        </is>
      </c>
      <c r="AA231" s="6" t="inlineStr">
        <is>
          <t>2 SUPERVISOR</t>
        </is>
      </c>
      <c r="AB231" s="6" t="inlineStr">
        <is>
          <t>5 NO SE TIENE ESTE TIPO DE SEGUIMIENTO EN EL CONTRATO</t>
        </is>
      </c>
      <c r="AC231" s="6"/>
      <c r="AD231" s="6"/>
      <c r="AE231" s="6" t="inlineStr">
        <is>
          <t/>
        </is>
      </c>
      <c r="AF231" s="6" t="inlineStr">
        <is>
          <t/>
        </is>
      </c>
      <c r="AG231" s="6" t="inlineStr">
        <is>
          <t/>
        </is>
      </c>
      <c r="AH231" s="6" t="inlineStr">
        <is>
          <t>3 CÉDULA DE CIUDADANÍA</t>
        </is>
      </c>
      <c r="AI231" s="6" t="n">
        <v>3.9744606E7</v>
      </c>
      <c r="AJ231" s="6"/>
      <c r="AK231" s="6" t="inlineStr">
        <is>
          <t/>
        </is>
      </c>
      <c r="AL231" s="6" t="inlineStr">
        <is>
          <t/>
        </is>
      </c>
      <c r="AM231" s="6" t="inlineStr">
        <is>
          <t>ANA MERCEDES CASAS FORERO</t>
        </is>
      </c>
      <c r="AN231" s="6" t="n">
        <v>238.0</v>
      </c>
      <c r="AO231" s="6" t="inlineStr">
        <is>
          <t>3 NO PACTADOS</t>
        </is>
      </c>
      <c r="AP231" s="6" t="n">
        <v>0.0</v>
      </c>
      <c r="AQ231" s="6" t="inlineStr">
        <is>
          <t>4 NO SE HA ADICIONADO NI EN VALOR y EN TIEMPO</t>
        </is>
      </c>
      <c r="AR231" s="6" t="n">
        <v>0.0</v>
      </c>
      <c r="AS231" s="6" t="n">
        <v>0.0</v>
      </c>
      <c r="AT231" t="inlineStr">
        <is>
          <t>2016/01/06</t>
        </is>
      </c>
      <c r="AU231" t="inlineStr">
        <is>
          <t/>
        </is>
      </c>
      <c r="AV231" t="inlineStr">
        <is>
          <t/>
        </is>
      </c>
      <c r="AW231" s="6" t="n">
        <v>23.0</v>
      </c>
      <c r="AX231" s="6" t="n">
        <v>23.0</v>
      </c>
      <c r="AY231" s="6" t="n">
        <v>23.0</v>
      </c>
      <c r="AZ231" s="6" t="n">
        <v>23.0</v>
      </c>
      <c r="BA231" s="6" t="inlineStr">
        <is>
          <t/>
        </is>
      </c>
    </row>
    <row r="232">
      <c r="A232" s="2" t="n">
        <v>222.0</v>
      </c>
      <c r="B232" t="inlineStr">
        <is>
          <t>FILA_222</t>
        </is>
      </c>
      <c r="C232" s="6" t="inlineStr">
        <is>
          <t>1 SI</t>
        </is>
      </c>
      <c r="D232" s="6" t="inlineStr">
        <is>
          <t/>
        </is>
      </c>
      <c r="E232" s="6" t="inlineStr">
        <is>
          <t>16</t>
        </is>
      </c>
      <c r="F232" t="inlineStr">
        <is>
          <t>2016/01/05</t>
        </is>
      </c>
      <c r="G232" s="6" t="inlineStr">
        <is>
          <t>1 PRIMER VEZ</t>
        </is>
      </c>
      <c r="H232" s="6" t="inlineStr">
        <is>
          <t>Prestar los servicios profesionales apoyando en el medio físico las actividades requeridas para emitir los conceptos técnicos en los procesos de evaluación, seguimiento de los proyectos, obras o actividades objeto de licenciamiento ambiental, permiso o trámite ambiental del secto</t>
        </is>
      </c>
      <c r="I232" s="6" t="inlineStr">
        <is>
          <t>2 CONTRATACIÓN DIRECTA</t>
        </is>
      </c>
      <c r="J232" s="6" t="inlineStr">
        <is>
          <t>14 PRESTACIÓN DE SERVICIOS</t>
        </is>
      </c>
      <c r="K232" s="6" t="inlineStr">
        <is>
          <t/>
        </is>
      </c>
      <c r="L232" s="6" t="inlineStr">
        <is>
          <t>80111700 Cód. 80111700 - Contratación de personal</t>
        </is>
      </c>
      <c r="M232" s="6" t="n">
        <v>5.1743629E7</v>
      </c>
      <c r="N232" s="6" t="inlineStr">
        <is>
          <t>2 NO</t>
        </is>
      </c>
      <c r="O232" s="6"/>
      <c r="P232" s="6" t="inlineStr">
        <is>
          <t/>
        </is>
      </c>
      <c r="Q232" s="6" t="inlineStr">
        <is>
          <t>1 PERSONA NATURAL</t>
        </is>
      </c>
      <c r="R232" s="6" t="inlineStr">
        <is>
          <t>3 CÉDULA DE CIUDADANÍA</t>
        </is>
      </c>
      <c r="S232" s="6" t="n">
        <v>5.2542513E7</v>
      </c>
      <c r="T232" s="6"/>
      <c r="U232" s="6" t="inlineStr">
        <is>
          <t/>
        </is>
      </c>
      <c r="V232" s="6" t="inlineStr">
        <is>
          <t/>
        </is>
      </c>
      <c r="W232" s="6" t="inlineStr">
        <is>
          <t>YENNY CAROLINA VARGAS GOMEZ</t>
        </is>
      </c>
      <c r="X232" s="6" t="inlineStr">
        <is>
          <t>1 PÓLIZA</t>
        </is>
      </c>
      <c r="Y232" s="6" t="inlineStr">
        <is>
          <t>2 CUMPLIMIENTO</t>
        </is>
      </c>
      <c r="Z232" t="inlineStr">
        <is>
          <t>2016/01/06</t>
        </is>
      </c>
      <c r="AA232" s="6" t="inlineStr">
        <is>
          <t>2 SUPERVISOR</t>
        </is>
      </c>
      <c r="AB232" s="6" t="inlineStr">
        <is>
          <t>5 NO SE TIENE ESTE TIPO DE SEGUIMIENTO EN EL CONTRATO</t>
        </is>
      </c>
      <c r="AC232" s="6"/>
      <c r="AD232" s="6"/>
      <c r="AE232" s="6" t="inlineStr">
        <is>
          <t/>
        </is>
      </c>
      <c r="AF232" s="6" t="inlineStr">
        <is>
          <t/>
        </is>
      </c>
      <c r="AG232" s="6" t="inlineStr">
        <is>
          <t/>
        </is>
      </c>
      <c r="AH232" s="6" t="inlineStr">
        <is>
          <t>3 CÉDULA DE CIUDADANÍA</t>
        </is>
      </c>
      <c r="AI232" s="6" t="n">
        <v>3.9744606E7</v>
      </c>
      <c r="AJ232" s="6"/>
      <c r="AK232" s="6" t="inlineStr">
        <is>
          <t/>
        </is>
      </c>
      <c r="AL232" s="6" t="inlineStr">
        <is>
          <t/>
        </is>
      </c>
      <c r="AM232" s="6" t="inlineStr">
        <is>
          <t>ANA MERCEDES CASAS FORERO</t>
        </is>
      </c>
      <c r="AN232" s="6" t="n">
        <v>238.0</v>
      </c>
      <c r="AO232" s="6" t="inlineStr">
        <is>
          <t>3 NO PACTADOS</t>
        </is>
      </c>
      <c r="AP232" s="6" t="n">
        <v>0.0</v>
      </c>
      <c r="AQ232" s="6" t="inlineStr">
        <is>
          <t>4 NO SE HA ADICIONADO NI EN VALOR y EN TIEMPO</t>
        </is>
      </c>
      <c r="AR232" s="6" t="n">
        <v>0.0</v>
      </c>
      <c r="AS232" s="6" t="n">
        <v>0.0</v>
      </c>
      <c r="AT232" t="inlineStr">
        <is>
          <t>2016/01/06</t>
        </is>
      </c>
      <c r="AU232" t="inlineStr">
        <is>
          <t/>
        </is>
      </c>
      <c r="AV232" t="inlineStr">
        <is>
          <t/>
        </is>
      </c>
      <c r="AW232" s="6" t="n">
        <v>23.0</v>
      </c>
      <c r="AX232" s="6" t="n">
        <v>23.0</v>
      </c>
      <c r="AY232" s="6" t="n">
        <v>23.0</v>
      </c>
      <c r="AZ232" s="6" t="n">
        <v>23.0</v>
      </c>
      <c r="BA232" s="6" t="inlineStr">
        <is>
          <t/>
        </is>
      </c>
    </row>
    <row r="233">
      <c r="A233" s="2" t="n">
        <v>223.0</v>
      </c>
      <c r="B233" t="inlineStr">
        <is>
          <t>FILA_223</t>
        </is>
      </c>
      <c r="C233" s="6" t="inlineStr">
        <is>
          <t>1 SI</t>
        </is>
      </c>
      <c r="D233" s="6" t="inlineStr">
        <is>
          <t/>
        </is>
      </c>
      <c r="E233" s="6" t="inlineStr">
        <is>
          <t>17</t>
        </is>
      </c>
      <c r="F233" t="inlineStr">
        <is>
          <t>2016/01/05</t>
        </is>
      </c>
      <c r="G233" s="6" t="inlineStr">
        <is>
          <t>1 PRIMER VEZ</t>
        </is>
      </c>
      <c r="H233" s="6" t="inlineStr">
        <is>
          <t>Prestar los servicios profesionales en el área del derecho, apoyando jurídicamente las actividades que adelanta la Autoridad Nacional de Licencias Ambientales -ANLA, en Ia proyección de los actos administrativos y demás documentos que se requieran para todos aquellos proyectos, o</t>
        </is>
      </c>
      <c r="I233" s="6" t="inlineStr">
        <is>
          <t>2 CONTRATACIÓN DIRECTA</t>
        </is>
      </c>
      <c r="J233" s="6" t="inlineStr">
        <is>
          <t>14 PRESTACIÓN DE SERVICIOS</t>
        </is>
      </c>
      <c r="K233" s="6" t="inlineStr">
        <is>
          <t/>
        </is>
      </c>
      <c r="L233" s="6" t="inlineStr">
        <is>
          <t>80111700 Cód. 80111700 - Contratación de personal</t>
        </is>
      </c>
      <c r="M233" s="6" t="n">
        <v>5.249704E7</v>
      </c>
      <c r="N233" s="6" t="inlineStr">
        <is>
          <t>2 NO</t>
        </is>
      </c>
      <c r="O233" s="6"/>
      <c r="P233" s="6" t="inlineStr">
        <is>
          <t/>
        </is>
      </c>
      <c r="Q233" s="6" t="inlineStr">
        <is>
          <t>1 PERSONA NATURAL</t>
        </is>
      </c>
      <c r="R233" s="6" t="inlineStr">
        <is>
          <t>3 CÉDULA DE CIUDADANÍA</t>
        </is>
      </c>
      <c r="S233" s="6" t="n">
        <v>4.6362214E7</v>
      </c>
      <c r="T233" s="6"/>
      <c r="U233" s="6" t="inlineStr">
        <is>
          <t/>
        </is>
      </c>
      <c r="V233" s="6" t="inlineStr">
        <is>
          <t/>
        </is>
      </c>
      <c r="W233" s="6" t="inlineStr">
        <is>
          <t>CLAUDIA IRENE GUTIERREZ BEDOYA</t>
        </is>
      </c>
      <c r="X233" s="6" t="inlineStr">
        <is>
          <t>1 PÓLIZA</t>
        </is>
      </c>
      <c r="Y233" s="6" t="inlineStr">
        <is>
          <t>2 CUMPLIMIENTO</t>
        </is>
      </c>
      <c r="Z233" t="inlineStr">
        <is>
          <t>2016/01/07</t>
        </is>
      </c>
      <c r="AA233" s="6" t="inlineStr">
        <is>
          <t>2 SUPERVISOR</t>
        </is>
      </c>
      <c r="AB233" s="6" t="inlineStr">
        <is>
          <t>5 NO SE TIENE ESTE TIPO DE SEGUIMIENTO EN EL CONTRATO</t>
        </is>
      </c>
      <c r="AC233" s="6"/>
      <c r="AD233" s="6"/>
      <c r="AE233" s="6" t="inlineStr">
        <is>
          <t/>
        </is>
      </c>
      <c r="AF233" s="6" t="inlineStr">
        <is>
          <t/>
        </is>
      </c>
      <c r="AG233" s="6" t="inlineStr">
        <is>
          <t/>
        </is>
      </c>
      <c r="AH233" s="6" t="inlineStr">
        <is>
          <t>3 CÉDULA DE CIUDADANÍA</t>
        </is>
      </c>
      <c r="AI233" s="6" t="n">
        <v>3.7916457E7</v>
      </c>
      <c r="AJ233" s="6"/>
      <c r="AK233" s="6" t="inlineStr">
        <is>
          <t/>
        </is>
      </c>
      <c r="AL233" s="6" t="inlineStr">
        <is>
          <t/>
        </is>
      </c>
      <c r="AM233" s="6" t="inlineStr">
        <is>
          <t>MARTHA ELENA CAMACHO BELLUCCI</t>
        </is>
      </c>
      <c r="AN233" s="6" t="n">
        <v>237.0</v>
      </c>
      <c r="AO233" s="6" t="inlineStr">
        <is>
          <t>3 NO PACTADOS</t>
        </is>
      </c>
      <c r="AP233" s="6" t="n">
        <v>0.0</v>
      </c>
      <c r="AQ233" s="6" t="inlineStr">
        <is>
          <t>4 NO SE HA ADICIONADO NI EN VALOR y EN TIEMPO</t>
        </is>
      </c>
      <c r="AR233" s="6" t="n">
        <v>0.0</v>
      </c>
      <c r="AS233" s="6" t="n">
        <v>0.0</v>
      </c>
      <c r="AT233" t="inlineStr">
        <is>
          <t>2016/01/07</t>
        </is>
      </c>
      <c r="AU233" t="inlineStr">
        <is>
          <t/>
        </is>
      </c>
      <c r="AV233" t="inlineStr">
        <is>
          <t/>
        </is>
      </c>
      <c r="AW233" s="6" t="n">
        <v>25.0</v>
      </c>
      <c r="AX233" s="6" t="n">
        <v>25.0</v>
      </c>
      <c r="AY233" s="6" t="n">
        <v>25.0</v>
      </c>
      <c r="AZ233" s="6" t="n">
        <v>25.0</v>
      </c>
      <c r="BA233" s="6" t="inlineStr">
        <is>
          <t/>
        </is>
      </c>
    </row>
    <row r="234">
      <c r="A234" s="2" t="n">
        <v>224.0</v>
      </c>
      <c r="B234" t="inlineStr">
        <is>
          <t>FILA_224</t>
        </is>
      </c>
      <c r="C234" s="6" t="inlineStr">
        <is>
          <t>1 SI</t>
        </is>
      </c>
      <c r="D234" s="6" t="inlineStr">
        <is>
          <t/>
        </is>
      </c>
      <c r="E234" s="6" t="inlineStr">
        <is>
          <t>18</t>
        </is>
      </c>
      <c r="F234" t="inlineStr">
        <is>
          <t>2016/01/05</t>
        </is>
      </c>
      <c r="G234" s="6" t="inlineStr">
        <is>
          <t>1 PRIMER VEZ</t>
        </is>
      </c>
      <c r="H234" s="6" t="inlineStr">
        <is>
          <t>Prestar los servicios profesionales apoyando en el medio físico las actividades requeridas para emitir los conceptos técnicos en los procesos de evaluación, seguimiento de los proyectos, obras o actividades objeto de licenciamiento ambiental, permiso o trámite ambiental del secto</t>
        </is>
      </c>
      <c r="I234" s="6" t="inlineStr">
        <is>
          <t>2 CONTRATACIÓN DIRECTA</t>
        </is>
      </c>
      <c r="J234" s="6" t="inlineStr">
        <is>
          <t>14 PRESTACIÓN DE SERVICIOS</t>
        </is>
      </c>
      <c r="K234" s="6" t="inlineStr">
        <is>
          <t/>
        </is>
      </c>
      <c r="L234" s="6" t="inlineStr">
        <is>
          <t>80111700 Cód. 80111700 - Contratación de personal</t>
        </is>
      </c>
      <c r="M234" s="6" t="n">
        <v>4.7570756E7</v>
      </c>
      <c r="N234" s="6" t="inlineStr">
        <is>
          <t>2 NO</t>
        </is>
      </c>
      <c r="O234" s="6"/>
      <c r="P234" s="6" t="inlineStr">
        <is>
          <t/>
        </is>
      </c>
      <c r="Q234" s="6" t="inlineStr">
        <is>
          <t>1 PERSONA NATURAL</t>
        </is>
      </c>
      <c r="R234" s="6" t="inlineStr">
        <is>
          <t>3 CÉDULA DE CIUDADANÍA</t>
        </is>
      </c>
      <c r="S234" s="6" t="n">
        <v>5.2543159E7</v>
      </c>
      <c r="T234" s="6"/>
      <c r="U234" s="6" t="inlineStr">
        <is>
          <t/>
        </is>
      </c>
      <c r="V234" s="6" t="inlineStr">
        <is>
          <t/>
        </is>
      </c>
      <c r="W234" s="6" t="inlineStr">
        <is>
          <t>LILIANA MUÑOZ PRADO</t>
        </is>
      </c>
      <c r="X234" s="6" t="inlineStr">
        <is>
          <t>1 PÓLIZA</t>
        </is>
      </c>
      <c r="Y234" s="6" t="inlineStr">
        <is>
          <t>2 CUMPLIMIENTO</t>
        </is>
      </c>
      <c r="Z234" t="inlineStr">
        <is>
          <t>2016/01/06</t>
        </is>
      </c>
      <c r="AA234" s="6" t="inlineStr">
        <is>
          <t>2 SUPERVISOR</t>
        </is>
      </c>
      <c r="AB234" s="6" t="inlineStr">
        <is>
          <t>5 NO SE TIENE ESTE TIPO DE SEGUIMIENTO EN EL CONTRATO</t>
        </is>
      </c>
      <c r="AC234" s="6"/>
      <c r="AD234" s="6"/>
      <c r="AE234" s="6" t="inlineStr">
        <is>
          <t/>
        </is>
      </c>
      <c r="AF234" s="6" t="inlineStr">
        <is>
          <t/>
        </is>
      </c>
      <c r="AG234" s="6" t="inlineStr">
        <is>
          <t/>
        </is>
      </c>
      <c r="AH234" s="6" t="inlineStr">
        <is>
          <t>3 CÉDULA DE CIUDADANÍA</t>
        </is>
      </c>
      <c r="AI234" s="6" t="n">
        <v>3.9744606E7</v>
      </c>
      <c r="AJ234" s="6"/>
      <c r="AK234" s="6" t="inlineStr">
        <is>
          <t/>
        </is>
      </c>
      <c r="AL234" s="6" t="inlineStr">
        <is>
          <t/>
        </is>
      </c>
      <c r="AM234" s="6" t="inlineStr">
        <is>
          <t>ANA MERCEDES CASAS FORERO</t>
        </is>
      </c>
      <c r="AN234" s="6" t="n">
        <v>238.0</v>
      </c>
      <c r="AO234" s="6" t="inlineStr">
        <is>
          <t>3 NO PACTADOS</t>
        </is>
      </c>
      <c r="AP234" s="6" t="n">
        <v>0.0</v>
      </c>
      <c r="AQ234" s="6" t="inlineStr">
        <is>
          <t>4 NO SE HA ADICIONADO NI EN VALOR y EN TIEMPO</t>
        </is>
      </c>
      <c r="AR234" s="6" t="n">
        <v>0.0</v>
      </c>
      <c r="AS234" s="6" t="n">
        <v>0.0</v>
      </c>
      <c r="AT234" t="inlineStr">
        <is>
          <t>2016/01/06</t>
        </is>
      </c>
      <c r="AU234" t="inlineStr">
        <is>
          <t/>
        </is>
      </c>
      <c r="AV234" t="inlineStr">
        <is>
          <t/>
        </is>
      </c>
      <c r="AW234" s="6" t="n">
        <v>23.0</v>
      </c>
      <c r="AX234" s="6" t="n">
        <v>23.0</v>
      </c>
      <c r="AY234" s="6" t="n">
        <v>23.0</v>
      </c>
      <c r="AZ234" s="6" t="n">
        <v>23.0</v>
      </c>
      <c r="BA234" s="6" t="inlineStr">
        <is>
          <t/>
        </is>
      </c>
    </row>
    <row r="235">
      <c r="A235" s="2" t="n">
        <v>225.0</v>
      </c>
      <c r="B235" t="inlineStr">
        <is>
          <t>FILA_225</t>
        </is>
      </c>
      <c r="C235" s="6" t="inlineStr">
        <is>
          <t>1 SI</t>
        </is>
      </c>
      <c r="D235" s="6" t="inlineStr">
        <is>
          <t/>
        </is>
      </c>
      <c r="E235" s="6" t="inlineStr">
        <is>
          <t>19</t>
        </is>
      </c>
      <c r="F235" t="inlineStr">
        <is>
          <t>2016/01/05</t>
        </is>
      </c>
      <c r="G235" s="6" t="inlineStr">
        <is>
          <t>1 PRIMER VEZ</t>
        </is>
      </c>
      <c r="H235" s="6" t="inlineStr">
        <is>
          <t>Prestar servicios profesionales para apoyar en el área física las actividades que adelanta la AUTORIDAD NACIONAL DE LICENCIAS AMBIENTALES – ANLA, para todos aquellos proyectos, obras o actividades sujetos de licenciamiento, permiso, o trámite ambiental.</t>
        </is>
      </c>
      <c r="I235" s="6" t="inlineStr">
        <is>
          <t>2 CONTRATACIÓN DIRECTA</t>
        </is>
      </c>
      <c r="J235" s="6" t="inlineStr">
        <is>
          <t>14 PRESTACIÓN DE SERVICIOS</t>
        </is>
      </c>
      <c r="K235" s="6" t="inlineStr">
        <is>
          <t/>
        </is>
      </c>
      <c r="L235" s="6" t="inlineStr">
        <is>
          <t>80111700 Cód. 80111700 - Contratación de personal</t>
        </is>
      </c>
      <c r="M235" s="6" t="n">
        <v>5.1743629E7</v>
      </c>
      <c r="N235" s="6" t="inlineStr">
        <is>
          <t>2 NO</t>
        </is>
      </c>
      <c r="O235" s="6"/>
      <c r="P235" s="6" t="inlineStr">
        <is>
          <t/>
        </is>
      </c>
      <c r="Q235" s="6" t="inlineStr">
        <is>
          <t>1 PERSONA NATURAL</t>
        </is>
      </c>
      <c r="R235" s="6" t="inlineStr">
        <is>
          <t>3 CÉDULA DE CIUDADANÍA</t>
        </is>
      </c>
      <c r="S235" s="6" t="n">
        <v>5.2516876E7</v>
      </c>
      <c r="T235" s="6"/>
      <c r="U235" s="6" t="inlineStr">
        <is>
          <t/>
        </is>
      </c>
      <c r="V235" s="6" t="inlineStr">
        <is>
          <t/>
        </is>
      </c>
      <c r="W235" s="6" t="inlineStr">
        <is>
          <t>LIZ MARINELA TELLEZ NAVARRO</t>
        </is>
      </c>
      <c r="X235" s="6" t="inlineStr">
        <is>
          <t>1 PÓLIZA</t>
        </is>
      </c>
      <c r="Y235" s="6" t="inlineStr">
        <is>
          <t>2 CUMPLIMIENTO</t>
        </is>
      </c>
      <c r="Z235" t="inlineStr">
        <is>
          <t>2016/01/06</t>
        </is>
      </c>
      <c r="AA235" s="6" t="inlineStr">
        <is>
          <t>2 SUPERVISOR</t>
        </is>
      </c>
      <c r="AB235" s="6" t="inlineStr">
        <is>
          <t>5 NO SE TIENE ESTE TIPO DE SEGUIMIENTO EN EL CONTRATO</t>
        </is>
      </c>
      <c r="AC235" s="6"/>
      <c r="AD235" s="6"/>
      <c r="AE235" s="6" t="inlineStr">
        <is>
          <t/>
        </is>
      </c>
      <c r="AF235" s="6" t="inlineStr">
        <is>
          <t/>
        </is>
      </c>
      <c r="AG235" s="6" t="inlineStr">
        <is>
          <t/>
        </is>
      </c>
      <c r="AH235" s="6" t="inlineStr">
        <is>
          <t>3 CÉDULA DE CIUDADANÍA</t>
        </is>
      </c>
      <c r="AI235" s="6" t="n">
        <v>3.9744606E7</v>
      </c>
      <c r="AJ235" s="6"/>
      <c r="AK235" s="6" t="inlineStr">
        <is>
          <t/>
        </is>
      </c>
      <c r="AL235" s="6" t="inlineStr">
        <is>
          <t/>
        </is>
      </c>
      <c r="AM235" s="6" t="inlineStr">
        <is>
          <t>ANA MERCEDES CASAS FORERO</t>
        </is>
      </c>
      <c r="AN235" s="6" t="n">
        <v>238.0</v>
      </c>
      <c r="AO235" s="6" t="inlineStr">
        <is>
          <t>3 NO PACTADOS</t>
        </is>
      </c>
      <c r="AP235" s="6" t="n">
        <v>0.0</v>
      </c>
      <c r="AQ235" s="6" t="inlineStr">
        <is>
          <t>4 NO SE HA ADICIONADO NI EN VALOR y EN TIEMPO</t>
        </is>
      </c>
      <c r="AR235" s="6" t="n">
        <v>0.0</v>
      </c>
      <c r="AS235" s="6" t="n">
        <v>0.0</v>
      </c>
      <c r="AT235" t="inlineStr">
        <is>
          <t>2016/01/06</t>
        </is>
      </c>
      <c r="AU235" t="inlineStr">
        <is>
          <t/>
        </is>
      </c>
      <c r="AV235" t="inlineStr">
        <is>
          <t/>
        </is>
      </c>
      <c r="AW235" s="6" t="n">
        <v>23.0</v>
      </c>
      <c r="AX235" s="6" t="n">
        <v>23.0</v>
      </c>
      <c r="AY235" s="6" t="n">
        <v>23.0</v>
      </c>
      <c r="AZ235" s="6" t="n">
        <v>23.0</v>
      </c>
      <c r="BA235" s="6" t="inlineStr">
        <is>
          <t/>
        </is>
      </c>
    </row>
    <row r="236">
      <c r="A236" s="2" t="n">
        <v>226.0</v>
      </c>
      <c r="B236" t="inlineStr">
        <is>
          <t>FILA_226</t>
        </is>
      </c>
      <c r="C236" s="6" t="inlineStr">
        <is>
          <t>1 SI</t>
        </is>
      </c>
      <c r="D236" s="6" t="inlineStr">
        <is>
          <t/>
        </is>
      </c>
      <c r="E236" s="6" t="inlineStr">
        <is>
          <t>20</t>
        </is>
      </c>
      <c r="F236" t="inlineStr">
        <is>
          <t>2016/01/05</t>
        </is>
      </c>
      <c r="G236" s="6" t="inlineStr">
        <is>
          <t>1 PRIMER VEZ</t>
        </is>
      </c>
      <c r="H236" s="6" t="inlineStr">
        <is>
          <t>Prestar los servicios profesionales en el área del derecho, apoyando jurídicamente las actividades que adelanta la Autoridad Nacional de Licencias Ambientales -ANLA, en Ia proyección de los actos administrativos y demás documentos que se requieran para todos aquellos proyectos, o</t>
        </is>
      </c>
      <c r="I236" s="6" t="inlineStr">
        <is>
          <t>2 CONTRATACIÓN DIRECTA</t>
        </is>
      </c>
      <c r="J236" s="6" t="inlineStr">
        <is>
          <t>14 PRESTACIÓN DE SERVICIOS</t>
        </is>
      </c>
      <c r="K236" s="6" t="inlineStr">
        <is>
          <t/>
        </is>
      </c>
      <c r="L236" s="6" t="inlineStr">
        <is>
          <t>80111700 Cód. 80111700 - Contratación de personal</t>
        </is>
      </c>
      <c r="M236" s="6" t="n">
        <v>4.1395781E7</v>
      </c>
      <c r="N236" s="6" t="inlineStr">
        <is>
          <t>2 NO</t>
        </is>
      </c>
      <c r="O236" s="6"/>
      <c r="P236" s="6" t="inlineStr">
        <is>
          <t/>
        </is>
      </c>
      <c r="Q236" s="6" t="inlineStr">
        <is>
          <t>1 PERSONA NATURAL</t>
        </is>
      </c>
      <c r="R236" s="6" t="inlineStr">
        <is>
          <t>3 CÉDULA DE CIUDADANÍA</t>
        </is>
      </c>
      <c r="S236" s="6" t="n">
        <v>7.9598459E7</v>
      </c>
      <c r="T236" s="6"/>
      <c r="U236" s="6" t="inlineStr">
        <is>
          <t/>
        </is>
      </c>
      <c r="V236" s="6" t="inlineStr">
        <is>
          <t/>
        </is>
      </c>
      <c r="W236" s="6" t="inlineStr">
        <is>
          <t>CARLOS MOJICA DUARTE</t>
        </is>
      </c>
      <c r="X236" s="6" t="inlineStr">
        <is>
          <t>1 PÓLIZA</t>
        </is>
      </c>
      <c r="Y236" s="6" t="inlineStr">
        <is>
          <t>2 CUMPLIMIENTO</t>
        </is>
      </c>
      <c r="Z236" t="inlineStr">
        <is>
          <t>2016/01/06</t>
        </is>
      </c>
      <c r="AA236" s="6" t="inlineStr">
        <is>
          <t>2 SUPERVISOR</t>
        </is>
      </c>
      <c r="AB236" s="6" t="inlineStr">
        <is>
          <t>5 NO SE TIENE ESTE TIPO DE SEGUIMIENTO EN EL CONTRATO</t>
        </is>
      </c>
      <c r="AC236" s="6"/>
      <c r="AD236" s="6"/>
      <c r="AE236" s="6" t="inlineStr">
        <is>
          <t/>
        </is>
      </c>
      <c r="AF236" s="6" t="inlineStr">
        <is>
          <t/>
        </is>
      </c>
      <c r="AG236" s="6" t="inlineStr">
        <is>
          <t/>
        </is>
      </c>
      <c r="AH236" s="6" t="inlineStr">
        <is>
          <t>3 CÉDULA DE CIUDADANÍA</t>
        </is>
      </c>
      <c r="AI236" s="6" t="n">
        <v>3.7916457E7</v>
      </c>
      <c r="AJ236" s="6"/>
      <c r="AK236" s="6" t="inlineStr">
        <is>
          <t/>
        </is>
      </c>
      <c r="AL236" s="6" t="inlineStr">
        <is>
          <t/>
        </is>
      </c>
      <c r="AM236" s="6" t="inlineStr">
        <is>
          <t>MARTHA ELENA CAMACHO BELLUCCI</t>
        </is>
      </c>
      <c r="AN236" s="6" t="n">
        <v>238.0</v>
      </c>
      <c r="AO236" s="6" t="inlineStr">
        <is>
          <t>3 NO PACTADOS</t>
        </is>
      </c>
      <c r="AP236" s="6" t="n">
        <v>0.0</v>
      </c>
      <c r="AQ236" s="6" t="inlineStr">
        <is>
          <t>4 NO SE HA ADICIONADO NI EN VALOR y EN TIEMPO</t>
        </is>
      </c>
      <c r="AR236" s="6" t="n">
        <v>0.0</v>
      </c>
      <c r="AS236" s="6" t="n">
        <v>0.0</v>
      </c>
      <c r="AT236" t="inlineStr">
        <is>
          <t>2016/01/06</t>
        </is>
      </c>
      <c r="AU236" t="inlineStr">
        <is>
          <t/>
        </is>
      </c>
      <c r="AV236" t="inlineStr">
        <is>
          <t/>
        </is>
      </c>
      <c r="AW236" s="6" t="n">
        <v>25.0</v>
      </c>
      <c r="AX236" s="6" t="n">
        <v>25.0</v>
      </c>
      <c r="AY236" s="6" t="n">
        <v>25.0</v>
      </c>
      <c r="AZ236" s="6" t="n">
        <v>25.0</v>
      </c>
      <c r="BA236" s="6" t="inlineStr">
        <is>
          <t/>
        </is>
      </c>
    </row>
    <row r="237">
      <c r="A237" s="2" t="n">
        <v>227.0</v>
      </c>
      <c r="B237" t="inlineStr">
        <is>
          <t>FILA_227</t>
        </is>
      </c>
      <c r="C237" s="6" t="inlineStr">
        <is>
          <t>1 SI</t>
        </is>
      </c>
      <c r="D237" s="6" t="inlineStr">
        <is>
          <t/>
        </is>
      </c>
      <c r="E237" s="6" t="inlineStr">
        <is>
          <t>21</t>
        </is>
      </c>
      <c r="F237" t="inlineStr">
        <is>
          <t>2016/01/05</t>
        </is>
      </c>
      <c r="G237" s="6" t="inlineStr">
        <is>
          <t>1 PRIMER VEZ</t>
        </is>
      </c>
      <c r="H237" s="6" t="inlineStr">
        <is>
          <t>Prestar los servicios profesionales apoyando en el medio biotico las actividades requeridas para emitir los conceptos técnicos en los procesos de evaluación, seguimiento de los proyectos, obras o actividades objeto de licenciamiento ambiental, permiso o trámite ambiental del sect</t>
        </is>
      </c>
      <c r="I237" s="6" t="inlineStr">
        <is>
          <t>2 CONTRATACIÓN DIRECTA</t>
        </is>
      </c>
      <c r="J237" s="6" t="inlineStr">
        <is>
          <t>14 PRESTACIÓN DE SERVICIOS</t>
        </is>
      </c>
      <c r="K237" s="6" t="inlineStr">
        <is>
          <t/>
        </is>
      </c>
      <c r="L237" s="6" t="inlineStr">
        <is>
          <t>80111700 Cód. 80111700 - Contratación de personal</t>
        </is>
      </c>
      <c r="M237" s="6" t="n">
        <v>4.7570756E7</v>
      </c>
      <c r="N237" s="6" t="inlineStr">
        <is>
          <t>2 NO</t>
        </is>
      </c>
      <c r="O237" s="6"/>
      <c r="P237" s="6" t="inlineStr">
        <is>
          <t/>
        </is>
      </c>
      <c r="Q237" s="6" t="inlineStr">
        <is>
          <t>1 PERSONA NATURAL</t>
        </is>
      </c>
      <c r="R237" s="6" t="inlineStr">
        <is>
          <t>3 CÉDULA DE CIUDADANÍA</t>
        </is>
      </c>
      <c r="S237" s="6" t="n">
        <v>5.2084758E7</v>
      </c>
      <c r="T237" s="6"/>
      <c r="U237" s="6" t="inlineStr">
        <is>
          <t/>
        </is>
      </c>
      <c r="V237" s="6" t="inlineStr">
        <is>
          <t/>
        </is>
      </c>
      <c r="W237" s="6" t="inlineStr">
        <is>
          <t>ELIANA ASTRID RUEDA PALACIOS</t>
        </is>
      </c>
      <c r="X237" s="6" t="inlineStr">
        <is>
          <t>1 PÓLIZA</t>
        </is>
      </c>
      <c r="Y237" s="6" t="inlineStr">
        <is>
          <t>2 CUMPLIMIENTO</t>
        </is>
      </c>
      <c r="Z237" t="inlineStr">
        <is>
          <t>2016/01/06</t>
        </is>
      </c>
      <c r="AA237" s="6" t="inlineStr">
        <is>
          <t>2 SUPERVISOR</t>
        </is>
      </c>
      <c r="AB237" s="6" t="inlineStr">
        <is>
          <t>5 NO SE TIENE ESTE TIPO DE SEGUIMIENTO EN EL CONTRATO</t>
        </is>
      </c>
      <c r="AC237" s="6"/>
      <c r="AD237" s="6"/>
      <c r="AE237" s="6" t="inlineStr">
        <is>
          <t/>
        </is>
      </c>
      <c r="AF237" s="6" t="inlineStr">
        <is>
          <t/>
        </is>
      </c>
      <c r="AG237" s="6" t="inlineStr">
        <is>
          <t/>
        </is>
      </c>
      <c r="AH237" s="6" t="inlineStr">
        <is>
          <t>3 CÉDULA DE CIUDADANÍA</t>
        </is>
      </c>
      <c r="AI237" s="6" t="n">
        <v>3.9744606E7</v>
      </c>
      <c r="AJ237" s="6"/>
      <c r="AK237" s="6" t="inlineStr">
        <is>
          <t/>
        </is>
      </c>
      <c r="AL237" s="6" t="inlineStr">
        <is>
          <t/>
        </is>
      </c>
      <c r="AM237" s="6" t="inlineStr">
        <is>
          <t>ANA MERCEDES CASAS FORERO</t>
        </is>
      </c>
      <c r="AN237" s="6" t="n">
        <v>238.0</v>
      </c>
      <c r="AO237" s="6" t="inlineStr">
        <is>
          <t>3 NO PACTADOS</t>
        </is>
      </c>
      <c r="AP237" s="6" t="n">
        <v>0.0</v>
      </c>
      <c r="AQ237" s="6" t="inlineStr">
        <is>
          <t>4 NO SE HA ADICIONADO NI EN VALOR y EN TIEMPO</t>
        </is>
      </c>
      <c r="AR237" s="6" t="n">
        <v>0.0</v>
      </c>
      <c r="AS237" s="6" t="n">
        <v>0.0</v>
      </c>
      <c r="AT237" t="inlineStr">
        <is>
          <t>2016/01/06</t>
        </is>
      </c>
      <c r="AU237" t="inlineStr">
        <is>
          <t/>
        </is>
      </c>
      <c r="AV237" t="inlineStr">
        <is>
          <t/>
        </is>
      </c>
      <c r="AW237" s="6" t="n">
        <v>23.0</v>
      </c>
      <c r="AX237" s="6" t="n">
        <v>23.0</v>
      </c>
      <c r="AY237" s="6" t="n">
        <v>23.0</v>
      </c>
      <c r="AZ237" s="6" t="n">
        <v>23.0</v>
      </c>
      <c r="BA237" s="6" t="inlineStr">
        <is>
          <t/>
        </is>
      </c>
    </row>
    <row r="238">
      <c r="A238" s="2" t="n">
        <v>228.0</v>
      </c>
      <c r="B238" t="inlineStr">
        <is>
          <t>FILA_228</t>
        </is>
      </c>
      <c r="C238" s="6" t="inlineStr">
        <is>
          <t>1 SI</t>
        </is>
      </c>
      <c r="D238" s="6" t="inlineStr">
        <is>
          <t/>
        </is>
      </c>
      <c r="E238" s="6" t="inlineStr">
        <is>
          <t>22</t>
        </is>
      </c>
      <c r="F238" t="inlineStr">
        <is>
          <t>2016/01/05</t>
        </is>
      </c>
      <c r="G238" s="6" t="inlineStr">
        <is>
          <t>1 PRIMER VEZ</t>
        </is>
      </c>
      <c r="H238" s="6" t="inlineStr">
        <is>
          <t>Prestar los servicios profesionales apoyando en el medio biotico las actividades requeridas para emitir los conceptos técnicos en los procesos de evaluación, seguimiento de los proyectos, obras o actividades objeto de licenciamiento ambiental, permiso o trámite ambiental del sect</t>
        </is>
      </c>
      <c r="I238" s="6" t="inlineStr">
        <is>
          <t>2 CONTRATACIÓN DIRECTA</t>
        </is>
      </c>
      <c r="J238" s="6" t="inlineStr">
        <is>
          <t>14 PRESTACIÓN DE SERVICIOS</t>
        </is>
      </c>
      <c r="K238" s="6" t="inlineStr">
        <is>
          <t/>
        </is>
      </c>
      <c r="L238" s="6" t="inlineStr">
        <is>
          <t>80111700 Cód. 80111700 - Contratación de personal</t>
        </is>
      </c>
      <c r="M238" s="6" t="n">
        <v>4.2133866E7</v>
      </c>
      <c r="N238" s="6" t="inlineStr">
        <is>
          <t>2 NO</t>
        </is>
      </c>
      <c r="O238" s="6"/>
      <c r="P238" s="6" t="inlineStr">
        <is>
          <t/>
        </is>
      </c>
      <c r="Q238" s="6" t="inlineStr">
        <is>
          <t>1 PERSONA NATURAL</t>
        </is>
      </c>
      <c r="R238" s="6" t="inlineStr">
        <is>
          <t>3 CÉDULA DE CIUDADANÍA</t>
        </is>
      </c>
      <c r="S238" s="6" t="n">
        <v>8.1717363E7</v>
      </c>
      <c r="T238" s="6"/>
      <c r="U238" s="6" t="inlineStr">
        <is>
          <t/>
        </is>
      </c>
      <c r="V238" s="6" t="inlineStr">
        <is>
          <t/>
        </is>
      </c>
      <c r="W238" s="6" t="inlineStr">
        <is>
          <t>MARIO ANDRES VAN STRAHLEN PEREZ</t>
        </is>
      </c>
      <c r="X238" s="6" t="inlineStr">
        <is>
          <t>1 PÓLIZA</t>
        </is>
      </c>
      <c r="Y238" s="6" t="inlineStr">
        <is>
          <t>2 CUMPLIMIENTO</t>
        </is>
      </c>
      <c r="Z238" t="inlineStr">
        <is>
          <t>2016/01/06</t>
        </is>
      </c>
      <c r="AA238" s="6" t="inlineStr">
        <is>
          <t>2 SUPERVISOR</t>
        </is>
      </c>
      <c r="AB238" s="6" t="inlineStr">
        <is>
          <t>5 NO SE TIENE ESTE TIPO DE SEGUIMIENTO EN EL CONTRATO</t>
        </is>
      </c>
      <c r="AC238" s="6"/>
      <c r="AD238" s="6"/>
      <c r="AE238" s="6" t="inlineStr">
        <is>
          <t/>
        </is>
      </c>
      <c r="AF238" s="6" t="inlineStr">
        <is>
          <t/>
        </is>
      </c>
      <c r="AG238" s="6" t="inlineStr">
        <is>
          <t/>
        </is>
      </c>
      <c r="AH238" s="6" t="inlineStr">
        <is>
          <t>3 CÉDULA DE CIUDADANÍA</t>
        </is>
      </c>
      <c r="AI238" s="6" t="n">
        <v>3.9744606E7</v>
      </c>
      <c r="AJ238" s="6"/>
      <c r="AK238" s="6" t="inlineStr">
        <is>
          <t/>
        </is>
      </c>
      <c r="AL238" s="6" t="inlineStr">
        <is>
          <t/>
        </is>
      </c>
      <c r="AM238" s="6" t="inlineStr">
        <is>
          <t>ANA MERCEDES CASAS FORERO</t>
        </is>
      </c>
      <c r="AN238" s="6" t="n">
        <v>238.0</v>
      </c>
      <c r="AO238" s="6" t="inlineStr">
        <is>
          <t>3 NO PACTADOS</t>
        </is>
      </c>
      <c r="AP238" s="6" t="n">
        <v>0.0</v>
      </c>
      <c r="AQ238" s="6" t="inlineStr">
        <is>
          <t>4 NO SE HA ADICIONADO NI EN VALOR y EN TIEMPO</t>
        </is>
      </c>
      <c r="AR238" s="6" t="n">
        <v>0.0</v>
      </c>
      <c r="AS238" s="6" t="n">
        <v>0.0</v>
      </c>
      <c r="AT238" t="inlineStr">
        <is>
          <t>2016/01/06</t>
        </is>
      </c>
      <c r="AU238" t="inlineStr">
        <is>
          <t/>
        </is>
      </c>
      <c r="AV238" t="inlineStr">
        <is>
          <t/>
        </is>
      </c>
      <c r="AW238" s="6" t="n">
        <v>23.0</v>
      </c>
      <c r="AX238" s="6" t="n">
        <v>23.0</v>
      </c>
      <c r="AY238" s="6" t="n">
        <v>23.0</v>
      </c>
      <c r="AZ238" s="6" t="n">
        <v>23.0</v>
      </c>
      <c r="BA238" s="6" t="inlineStr">
        <is>
          <t/>
        </is>
      </c>
    </row>
    <row r="239">
      <c r="A239" s="2" t="n">
        <v>229.0</v>
      </c>
      <c r="B239" t="inlineStr">
        <is>
          <t>FILA_229</t>
        </is>
      </c>
      <c r="C239" s="6" t="inlineStr">
        <is>
          <t>1 SI</t>
        </is>
      </c>
      <c r="D239" s="6" t="inlineStr">
        <is>
          <t/>
        </is>
      </c>
      <c r="E239" s="6" t="inlineStr">
        <is>
          <t>23</t>
        </is>
      </c>
      <c r="F239" t="inlineStr">
        <is>
          <t>2016/01/05</t>
        </is>
      </c>
      <c r="G239" s="6" t="inlineStr">
        <is>
          <t>1 PRIMER VEZ</t>
        </is>
      </c>
      <c r="H239" s="6" t="inlineStr">
        <is>
          <t>Prestar los servicios profesionales en el área del derecho, apoyando jurídicamente las actividades que adelanta la Autoridad Nacional de Licencias Ambientales -ANLA, en Ia proyección de los actos administrativos y demás documentos que se requieran para todos aquellos proyectos, o</t>
        </is>
      </c>
      <c r="I239" s="6" t="inlineStr">
        <is>
          <t>2 CONTRATACIÓN DIRECTA</t>
        </is>
      </c>
      <c r="J239" s="6" t="inlineStr">
        <is>
          <t>14 PRESTACIÓN DE SERVICIOS</t>
        </is>
      </c>
      <c r="K239" s="6" t="inlineStr">
        <is>
          <t/>
        </is>
      </c>
      <c r="L239" s="6" t="inlineStr">
        <is>
          <t>80111700 Cód. 80111700 - Contratación de personal</t>
        </is>
      </c>
      <c r="M239" s="6" t="n">
        <v>5.856168E7</v>
      </c>
      <c r="N239" s="6" t="inlineStr">
        <is>
          <t>2 NO</t>
        </is>
      </c>
      <c r="O239" s="6"/>
      <c r="P239" s="6" t="inlineStr">
        <is>
          <t/>
        </is>
      </c>
      <c r="Q239" s="6" t="inlineStr">
        <is>
          <t>1 PERSONA NATURAL</t>
        </is>
      </c>
      <c r="R239" s="6" t="inlineStr">
        <is>
          <t>3 CÉDULA DE CIUDADANÍA</t>
        </is>
      </c>
      <c r="S239" s="6" t="n">
        <v>5.1935229E7</v>
      </c>
      <c r="T239" s="6"/>
      <c r="U239" s="6" t="inlineStr">
        <is>
          <t/>
        </is>
      </c>
      <c r="V239" s="6" t="inlineStr">
        <is>
          <t/>
        </is>
      </c>
      <c r="W239" s="6" t="inlineStr">
        <is>
          <t>BERTHA CECILIA MATTOS RODRIGUEZ</t>
        </is>
      </c>
      <c r="X239" s="6" t="inlineStr">
        <is>
          <t>1 PÓLIZA</t>
        </is>
      </c>
      <c r="Y239" s="6" t="inlineStr">
        <is>
          <t>2 CUMPLIMIENTO</t>
        </is>
      </c>
      <c r="Z239" t="inlineStr">
        <is>
          <t>2016/01/06</t>
        </is>
      </c>
      <c r="AA239" s="6" t="inlineStr">
        <is>
          <t>2 SUPERVISOR</t>
        </is>
      </c>
      <c r="AB239" s="6" t="inlineStr">
        <is>
          <t>5 NO SE TIENE ESTE TIPO DE SEGUIMIENTO EN EL CONTRATO</t>
        </is>
      </c>
      <c r="AC239" s="6"/>
      <c r="AD239" s="6"/>
      <c r="AE239" s="6" t="inlineStr">
        <is>
          <t/>
        </is>
      </c>
      <c r="AF239" s="6" t="inlineStr">
        <is>
          <t/>
        </is>
      </c>
      <c r="AG239" s="6" t="inlineStr">
        <is>
          <t/>
        </is>
      </c>
      <c r="AH239" s="6" t="inlineStr">
        <is>
          <t>3 CÉDULA DE CIUDADANÍA</t>
        </is>
      </c>
      <c r="AI239" s="6" t="n">
        <v>3.7916457E7</v>
      </c>
      <c r="AJ239" s="6"/>
      <c r="AK239" s="6" t="inlineStr">
        <is>
          <t/>
        </is>
      </c>
      <c r="AL239" s="6" t="inlineStr">
        <is>
          <t/>
        </is>
      </c>
      <c r="AM239" s="6" t="inlineStr">
        <is>
          <t>MARTHA ELENA CAMACHO BELLUCCI</t>
        </is>
      </c>
      <c r="AN239" s="6" t="n">
        <v>238.0</v>
      </c>
      <c r="AO239" s="6" t="inlineStr">
        <is>
          <t>3 NO PACTADOS</t>
        </is>
      </c>
      <c r="AP239" s="6" t="n">
        <v>0.0</v>
      </c>
      <c r="AQ239" s="6" t="inlineStr">
        <is>
          <t>4 NO SE HA ADICIONADO NI EN VALOR y EN TIEMPO</t>
        </is>
      </c>
      <c r="AR239" s="6" t="n">
        <v>0.0</v>
      </c>
      <c r="AS239" s="6" t="n">
        <v>0.0</v>
      </c>
      <c r="AT239" t="inlineStr">
        <is>
          <t>2016/01/06</t>
        </is>
      </c>
      <c r="AU239" t="inlineStr">
        <is>
          <t/>
        </is>
      </c>
      <c r="AV239" t="inlineStr">
        <is>
          <t/>
        </is>
      </c>
      <c r="AW239" s="6" t="n">
        <v>25.0</v>
      </c>
      <c r="AX239" s="6" t="n">
        <v>25.0</v>
      </c>
      <c r="AY239" s="6" t="n">
        <v>25.0</v>
      </c>
      <c r="AZ239" s="6" t="n">
        <v>25.0</v>
      </c>
      <c r="BA239" s="6" t="inlineStr">
        <is>
          <t/>
        </is>
      </c>
    </row>
    <row r="240">
      <c r="A240" s="2" t="n">
        <v>230.0</v>
      </c>
      <c r="B240" t="inlineStr">
        <is>
          <t>FILA_230</t>
        </is>
      </c>
      <c r="C240" s="6" t="inlineStr">
        <is>
          <t>1 SI</t>
        </is>
      </c>
      <c r="D240" s="6" t="inlineStr">
        <is>
          <t/>
        </is>
      </c>
      <c r="E240" s="6" t="inlineStr">
        <is>
          <t>24</t>
        </is>
      </c>
      <c r="F240" t="inlineStr">
        <is>
          <t>2016/01/05</t>
        </is>
      </c>
      <c r="G240" s="6" t="inlineStr">
        <is>
          <t>1 PRIMER VEZ</t>
        </is>
      </c>
      <c r="H240" s="6" t="inlineStr">
        <is>
          <t>Prestar los servicios profesionales apoyando en el medio físico las actividades requeridas para emitir los conceptos técnicos en los procesos de evaluación, seguimiento de los proyectos, obras o actividades objeto de licenciamiento ambiental, permiso o trámite ambiental del secto</t>
        </is>
      </c>
      <c r="I240" s="6" t="inlineStr">
        <is>
          <t>2 CONTRATACIÓN DIRECTA</t>
        </is>
      </c>
      <c r="J240" s="6" t="inlineStr">
        <is>
          <t>14 PRESTACIÓN DE SERVICIOS</t>
        </is>
      </c>
      <c r="K240" s="6" t="inlineStr">
        <is>
          <t/>
        </is>
      </c>
      <c r="L240" s="6" t="inlineStr">
        <is>
          <t>80111700 Cód. 80111700 - Contratación de personal</t>
        </is>
      </c>
      <c r="M240" s="6" t="n">
        <v>4.13236E7</v>
      </c>
      <c r="N240" s="6" t="inlineStr">
        <is>
          <t>2 NO</t>
        </is>
      </c>
      <c r="O240" s="6"/>
      <c r="P240" s="6" t="inlineStr">
        <is>
          <t/>
        </is>
      </c>
      <c r="Q240" s="6" t="inlineStr">
        <is>
          <t>1 PERSONA NATURAL</t>
        </is>
      </c>
      <c r="R240" s="6" t="inlineStr">
        <is>
          <t>3 CÉDULA DE CIUDADANÍA</t>
        </is>
      </c>
      <c r="S240" s="6" t="n">
        <v>1.032435936E9</v>
      </c>
      <c r="T240" s="6"/>
      <c r="U240" s="6" t="inlineStr">
        <is>
          <t/>
        </is>
      </c>
      <c r="V240" s="6" t="inlineStr">
        <is>
          <t/>
        </is>
      </c>
      <c r="W240" s="6" t="inlineStr">
        <is>
          <t>ADRIANA MILENA  MORENO TRIVIÑO</t>
        </is>
      </c>
      <c r="X240" s="6" t="inlineStr">
        <is>
          <t>1 PÓLIZA</t>
        </is>
      </c>
      <c r="Y240" s="6" t="inlineStr">
        <is>
          <t>2 CUMPLIMIENTO</t>
        </is>
      </c>
      <c r="Z240" t="inlineStr">
        <is>
          <t>2016/01/06</t>
        </is>
      </c>
      <c r="AA240" s="6" t="inlineStr">
        <is>
          <t>2 SUPERVISOR</t>
        </is>
      </c>
      <c r="AB240" s="6" t="inlineStr">
        <is>
          <t>5 NO SE TIENE ESTE TIPO DE SEGUIMIENTO EN EL CONTRATO</t>
        </is>
      </c>
      <c r="AC240" s="6"/>
      <c r="AD240" s="6"/>
      <c r="AE240" s="6" t="inlineStr">
        <is>
          <t/>
        </is>
      </c>
      <c r="AF240" s="6" t="inlineStr">
        <is>
          <t/>
        </is>
      </c>
      <c r="AG240" s="6" t="inlineStr">
        <is>
          <t/>
        </is>
      </c>
      <c r="AH240" s="6" t="inlineStr">
        <is>
          <t>3 CÉDULA DE CIUDADANÍA</t>
        </is>
      </c>
      <c r="AI240" s="6" t="n">
        <v>3.9744606E7</v>
      </c>
      <c r="AJ240" s="6"/>
      <c r="AK240" s="6" t="inlineStr">
        <is>
          <t/>
        </is>
      </c>
      <c r="AL240" s="6" t="inlineStr">
        <is>
          <t/>
        </is>
      </c>
      <c r="AM240" s="6" t="inlineStr">
        <is>
          <t>ANA MERCEDES CASAS FORERO</t>
        </is>
      </c>
      <c r="AN240" s="6" t="n">
        <v>238.0</v>
      </c>
      <c r="AO240" s="6" t="inlineStr">
        <is>
          <t>3 NO PACTADOS</t>
        </is>
      </c>
      <c r="AP240" s="6" t="n">
        <v>0.0</v>
      </c>
      <c r="AQ240" s="6" t="inlineStr">
        <is>
          <t>4 NO SE HA ADICIONADO NI EN VALOR y EN TIEMPO</t>
        </is>
      </c>
      <c r="AR240" s="6" t="n">
        <v>0.0</v>
      </c>
      <c r="AS240" s="6" t="n">
        <v>0.0</v>
      </c>
      <c r="AT240" t="inlineStr">
        <is>
          <t>2016/01/06</t>
        </is>
      </c>
      <c r="AU240" t="inlineStr">
        <is>
          <t/>
        </is>
      </c>
      <c r="AV240" t="inlineStr">
        <is>
          <t/>
        </is>
      </c>
      <c r="AW240" s="6" t="n">
        <v>23.0</v>
      </c>
      <c r="AX240" s="6" t="n">
        <v>23.0</v>
      </c>
      <c r="AY240" s="6" t="n">
        <v>23.0</v>
      </c>
      <c r="AZ240" s="6" t="n">
        <v>23.0</v>
      </c>
      <c r="BA240" s="6" t="inlineStr">
        <is>
          <t/>
        </is>
      </c>
    </row>
    <row r="241">
      <c r="A241" s="2" t="n">
        <v>231.0</v>
      </c>
      <c r="B241" t="inlineStr">
        <is>
          <t>FILA_231</t>
        </is>
      </c>
      <c r="C241" s="6" t="inlineStr">
        <is>
          <t>1 SI</t>
        </is>
      </c>
      <c r="D241" s="6" t="inlineStr">
        <is>
          <t/>
        </is>
      </c>
      <c r="E241" s="6" t="inlineStr">
        <is>
          <t>25</t>
        </is>
      </c>
      <c r="F241" t="inlineStr">
        <is>
          <t>2016/01/05</t>
        </is>
      </c>
      <c r="G241" s="6" t="inlineStr">
        <is>
          <t>1 PRIMER VEZ</t>
        </is>
      </c>
      <c r="H241" s="6" t="inlineStr">
        <is>
          <t>Prestar servicios de apoyo a la gestión, en el desarrollo de actividades operativas, logísticas o asistenciales que adelante la  Autoridad Nacional de Licencias Ambientales – ANLA, para todos aquellos proyectos, obras o actividades que requieran licencia</t>
        </is>
      </c>
      <c r="I241" s="6" t="inlineStr">
        <is>
          <t>2 CONTRATACIÓN DIRECTA</t>
        </is>
      </c>
      <c r="J241" s="6" t="inlineStr">
        <is>
          <t>14 PRESTACIÓN DE SERVICIOS</t>
        </is>
      </c>
      <c r="K241" s="6" t="inlineStr">
        <is>
          <t/>
        </is>
      </c>
      <c r="L241" s="6" t="inlineStr">
        <is>
          <t>80111700 Cód. 80111700 - Contratación de personal</t>
        </is>
      </c>
      <c r="M241" s="6" t="n">
        <v>2.5928533E7</v>
      </c>
      <c r="N241" s="6" t="inlineStr">
        <is>
          <t>2 NO</t>
        </is>
      </c>
      <c r="O241" s="6"/>
      <c r="P241" s="6" t="inlineStr">
        <is>
          <t/>
        </is>
      </c>
      <c r="Q241" s="6" t="inlineStr">
        <is>
          <t>1 PERSONA NATURAL</t>
        </is>
      </c>
      <c r="R241" s="6" t="inlineStr">
        <is>
          <t>3 CÉDULA DE CIUDADANÍA</t>
        </is>
      </c>
      <c r="S241" s="6" t="n">
        <v>1.03236871E9</v>
      </c>
      <c r="T241" s="6"/>
      <c r="U241" s="6" t="inlineStr">
        <is>
          <t/>
        </is>
      </c>
      <c r="V241" s="6" t="inlineStr">
        <is>
          <t/>
        </is>
      </c>
      <c r="W241" s="6" t="inlineStr">
        <is>
          <t>GINA MARCELA BULLA QUINTERO</t>
        </is>
      </c>
      <c r="X241" s="6" t="inlineStr">
        <is>
          <t>1 PÓLIZA</t>
        </is>
      </c>
      <c r="Y241" s="6" t="inlineStr">
        <is>
          <t>2 CUMPLIMIENTO</t>
        </is>
      </c>
      <c r="Z241" t="inlineStr">
        <is>
          <t>2016/01/06</t>
        </is>
      </c>
      <c r="AA241" s="6" t="inlineStr">
        <is>
          <t>2 SUPERVISOR</t>
        </is>
      </c>
      <c r="AB241" s="6" t="inlineStr">
        <is>
          <t>5 NO SE TIENE ESTE TIPO DE SEGUIMIENTO EN EL CONTRATO</t>
        </is>
      </c>
      <c r="AC241" s="6"/>
      <c r="AD241" s="6"/>
      <c r="AE241" s="6" t="inlineStr">
        <is>
          <t/>
        </is>
      </c>
      <c r="AF241" s="6" t="inlineStr">
        <is>
          <t/>
        </is>
      </c>
      <c r="AG241" s="6" t="inlineStr">
        <is>
          <t/>
        </is>
      </c>
      <c r="AH241" s="6" t="inlineStr">
        <is>
          <t>3 CÉDULA DE CIUDADANÍA</t>
        </is>
      </c>
      <c r="AI241" s="6" t="n">
        <v>3.9744606E7</v>
      </c>
      <c r="AJ241" s="6"/>
      <c r="AK241" s="6" t="inlineStr">
        <is>
          <t/>
        </is>
      </c>
      <c r="AL241" s="6" t="inlineStr">
        <is>
          <t/>
        </is>
      </c>
      <c r="AM241" s="6" t="inlineStr">
        <is>
          <t>ANA MERCEDES CASAS FORERO</t>
        </is>
      </c>
      <c r="AN241" s="6" t="n">
        <v>223.0</v>
      </c>
      <c r="AO241" s="6" t="inlineStr">
        <is>
          <t>3 NO PACTADOS</t>
        </is>
      </c>
      <c r="AP241" s="6" t="n">
        <v>0.0</v>
      </c>
      <c r="AQ241" s="6" t="inlineStr">
        <is>
          <t>4 NO SE HA ADICIONADO NI EN VALOR y EN TIEMPO</t>
        </is>
      </c>
      <c r="AR241" s="6" t="n">
        <v>0.0</v>
      </c>
      <c r="AS241" s="6" t="n">
        <v>0.0</v>
      </c>
      <c r="AT241" t="inlineStr">
        <is>
          <t>2016/01/06</t>
        </is>
      </c>
      <c r="AU241" t="inlineStr">
        <is>
          <t/>
        </is>
      </c>
      <c r="AV241" t="inlineStr">
        <is>
          <t/>
        </is>
      </c>
      <c r="AW241" s="6" t="n">
        <v>23.0</v>
      </c>
      <c r="AX241" s="6" t="n">
        <v>23.0</v>
      </c>
      <c r="AY241" s="6" t="n">
        <v>23.0</v>
      </c>
      <c r="AZ241" s="6" t="n">
        <v>23.0</v>
      </c>
      <c r="BA241" s="6" t="inlineStr">
        <is>
          <t/>
        </is>
      </c>
    </row>
    <row r="242">
      <c r="A242" s="2" t="n">
        <v>232.0</v>
      </c>
      <c r="B242" t="inlineStr">
        <is>
          <t>FILA_232</t>
        </is>
      </c>
      <c r="C242" s="6" t="inlineStr">
        <is>
          <t>1 SI</t>
        </is>
      </c>
      <c r="D242" s="6" t="inlineStr">
        <is>
          <t/>
        </is>
      </c>
      <c r="E242" s="6" t="inlineStr">
        <is>
          <t>26</t>
        </is>
      </c>
      <c r="F242" t="inlineStr">
        <is>
          <t>2016/01/06</t>
        </is>
      </c>
      <c r="G242" s="6" t="inlineStr">
        <is>
          <t>1 PRIMER VEZ</t>
        </is>
      </c>
      <c r="H242" s="6" t="inlineStr">
        <is>
          <t>Prestar los servicios profesionales en el área del derecho, apoyando jurídicamente las actividades que adelanta la Autoridad Nacional de Licencias Ambientales -ANLA, en Ia proyección de los actos administrativos y demás documentos que se requieran para todos aquellos proyectos, o</t>
        </is>
      </c>
      <c r="I242" s="6" t="inlineStr">
        <is>
          <t>2 CONTRATACIÓN DIRECTA</t>
        </is>
      </c>
      <c r="J242" s="6" t="inlineStr">
        <is>
          <t>14 PRESTACIÓN DE SERVICIOS</t>
        </is>
      </c>
      <c r="K242" s="6" t="inlineStr">
        <is>
          <t/>
        </is>
      </c>
      <c r="L242" s="6" t="inlineStr">
        <is>
          <t>80111700 Cód. 80111700 - Contratación de personal</t>
        </is>
      </c>
      <c r="M242" s="6" t="n">
        <v>3.9766239E7</v>
      </c>
      <c r="N242" s="6" t="inlineStr">
        <is>
          <t>2 NO</t>
        </is>
      </c>
      <c r="O242" s="6"/>
      <c r="P242" s="6" t="inlineStr">
        <is>
          <t/>
        </is>
      </c>
      <c r="Q242" s="6" t="inlineStr">
        <is>
          <t>1 PERSONA NATURAL</t>
        </is>
      </c>
      <c r="R242" s="6" t="inlineStr">
        <is>
          <t>3 CÉDULA DE CIUDADANÍA</t>
        </is>
      </c>
      <c r="S242" s="6" t="n">
        <v>1.077426553E9</v>
      </c>
      <c r="T242" s="6"/>
      <c r="U242" s="6" t="inlineStr">
        <is>
          <t/>
        </is>
      </c>
      <c r="V242" s="6" t="inlineStr">
        <is>
          <t/>
        </is>
      </c>
      <c r="W242" s="6" t="inlineStr">
        <is>
          <t>JOHAN DAVID MORENO MORENO</t>
        </is>
      </c>
      <c r="X242" s="6" t="inlineStr">
        <is>
          <t>1 PÓLIZA</t>
        </is>
      </c>
      <c r="Y242" s="6" t="inlineStr">
        <is>
          <t>2 CUMPLIMIENTO</t>
        </is>
      </c>
      <c r="Z242" t="inlineStr">
        <is>
          <t>2016/01/06</t>
        </is>
      </c>
      <c r="AA242" s="6" t="inlineStr">
        <is>
          <t>2 SUPERVISOR</t>
        </is>
      </c>
      <c r="AB242" s="6" t="inlineStr">
        <is>
          <t>5 NO SE TIENE ESTE TIPO DE SEGUIMIENTO EN EL CONTRATO</t>
        </is>
      </c>
      <c r="AC242" s="6"/>
      <c r="AD242" s="6"/>
      <c r="AE242" s="6" t="inlineStr">
        <is>
          <t/>
        </is>
      </c>
      <c r="AF242" s="6" t="inlineStr">
        <is>
          <t/>
        </is>
      </c>
      <c r="AG242" s="6" t="inlineStr">
        <is>
          <t/>
        </is>
      </c>
      <c r="AH242" s="6" t="inlineStr">
        <is>
          <t>3 CÉDULA DE CIUDADANÍA</t>
        </is>
      </c>
      <c r="AI242" s="6" t="n">
        <v>3.7916457E7</v>
      </c>
      <c r="AJ242" s="6"/>
      <c r="AK242" s="6" t="inlineStr">
        <is>
          <t/>
        </is>
      </c>
      <c r="AL242" s="6" t="inlineStr">
        <is>
          <t/>
        </is>
      </c>
      <c r="AM242" s="6" t="inlineStr">
        <is>
          <t>MARTHA ELENA CAMACHO BELLUCCI</t>
        </is>
      </c>
      <c r="AN242" s="6" t="n">
        <v>238.0</v>
      </c>
      <c r="AO242" s="6" t="inlineStr">
        <is>
          <t>3 NO PACTADOS</t>
        </is>
      </c>
      <c r="AP242" s="6" t="n">
        <v>0.0</v>
      </c>
      <c r="AQ242" s="6" t="inlineStr">
        <is>
          <t>4 NO SE HA ADICIONADO NI EN VALOR y EN TIEMPO</t>
        </is>
      </c>
      <c r="AR242" s="6" t="n">
        <v>0.0</v>
      </c>
      <c r="AS242" s="6" t="n">
        <v>0.0</v>
      </c>
      <c r="AT242" t="inlineStr">
        <is>
          <t>2016/01/06</t>
        </is>
      </c>
      <c r="AU242" t="inlineStr">
        <is>
          <t/>
        </is>
      </c>
      <c r="AV242" t="inlineStr">
        <is>
          <t/>
        </is>
      </c>
      <c r="AW242" s="6" t="n">
        <v>0.0</v>
      </c>
      <c r="AX242" s="6" t="n">
        <v>0.0</v>
      </c>
      <c r="AY242" s="6" t="n">
        <v>0.0</v>
      </c>
      <c r="AZ242" s="6" t="n">
        <v>0.0</v>
      </c>
      <c r="BA242" s="6" t="inlineStr">
        <is>
          <t/>
        </is>
      </c>
    </row>
    <row r="243">
      <c r="A243" s="2" t="n">
        <v>233.0</v>
      </c>
      <c r="B243" t="inlineStr">
        <is>
          <t>FILA_233</t>
        </is>
      </c>
      <c r="C243" s="6" t="inlineStr">
        <is>
          <t>1 SI</t>
        </is>
      </c>
      <c r="D243" s="6" t="inlineStr">
        <is>
          <t/>
        </is>
      </c>
      <c r="E243" s="6" t="inlineStr">
        <is>
          <t>27</t>
        </is>
      </c>
      <c r="F243" t="inlineStr">
        <is>
          <t>2016/01/06</t>
        </is>
      </c>
      <c r="G243" s="6" t="inlineStr">
        <is>
          <t>1 PRIMER VEZ</t>
        </is>
      </c>
      <c r="H243" s="6" t="inlineStr">
        <is>
          <t>Prestar servicios para apoyar técnica y logísticamente a la Autoridad Nacional de Licencias Ambientales - ANLA en las actividades que demanden los procesos del Grupo de Permisos y Trámite Ambientales.</t>
        </is>
      </c>
      <c r="I243" s="6" t="inlineStr">
        <is>
          <t>2 CONTRATACIÓN DIRECTA</t>
        </is>
      </c>
      <c r="J243" s="6" t="inlineStr">
        <is>
          <t>14 PRESTACIÓN DE SERVICIOS</t>
        </is>
      </c>
      <c r="K243" s="6" t="inlineStr">
        <is>
          <t/>
        </is>
      </c>
      <c r="L243" s="6" t="inlineStr">
        <is>
          <t>80111700 Cód. 80111700 - Contratación de personal</t>
        </is>
      </c>
      <c r="M243" s="6" t="n">
        <v>1.652E7</v>
      </c>
      <c r="N243" s="6" t="inlineStr">
        <is>
          <t>2 NO</t>
        </is>
      </c>
      <c r="O243" s="6"/>
      <c r="P243" s="6" t="inlineStr">
        <is>
          <t/>
        </is>
      </c>
      <c r="Q243" s="6" t="inlineStr">
        <is>
          <t>1 PERSONA NATURAL</t>
        </is>
      </c>
      <c r="R243" s="6" t="inlineStr">
        <is>
          <t>3 CÉDULA DE CIUDADANÍA</t>
        </is>
      </c>
      <c r="S243" s="6" t="n">
        <v>1.026262081E9</v>
      </c>
      <c r="T243" s="6"/>
      <c r="U243" s="6" t="inlineStr">
        <is>
          <t/>
        </is>
      </c>
      <c r="V243" s="6" t="inlineStr">
        <is>
          <t/>
        </is>
      </c>
      <c r="W243" s="6" t="inlineStr">
        <is>
          <t>JOHANNA MONTES ACOSTA</t>
        </is>
      </c>
      <c r="X243" s="6" t="inlineStr">
        <is>
          <t>6 NO CONSTITUYÓ GARANTÍAS</t>
        </is>
      </c>
      <c r="Y243" s="6" t="inlineStr">
        <is>
          <t>99999998 NO SE DILIGENCIA INFORMACIÓN PARA ESTE FORMULARIO EN ESTE PERÍODO DE REPORTE</t>
        </is>
      </c>
      <c r="Z243" t="inlineStr">
        <is>
          <t>1900/01/01</t>
        </is>
      </c>
      <c r="AA243" s="6" t="inlineStr">
        <is>
          <t>2 SUPERVISOR</t>
        </is>
      </c>
      <c r="AB243" s="6" t="inlineStr">
        <is>
          <t>5 NO SE TIENE ESTE TIPO DE SEGUIMIENTO EN EL CONTRATO</t>
        </is>
      </c>
      <c r="AC243" s="6"/>
      <c r="AD243" s="6"/>
      <c r="AE243" s="6" t="inlineStr">
        <is>
          <t/>
        </is>
      </c>
      <c r="AF243" s="6" t="inlineStr">
        <is>
          <t/>
        </is>
      </c>
      <c r="AG243" s="6" t="inlineStr">
        <is>
          <t/>
        </is>
      </c>
      <c r="AH243" s="6" t="inlineStr">
        <is>
          <t>3 CÉDULA DE CIUDADANÍA</t>
        </is>
      </c>
      <c r="AI243" s="6" t="n">
        <v>1.015406312E9</v>
      </c>
      <c r="AJ243" s="6"/>
      <c r="AK243" s="6" t="inlineStr">
        <is>
          <t/>
        </is>
      </c>
      <c r="AL243" s="6" t="inlineStr">
        <is>
          <t/>
        </is>
      </c>
      <c r="AM243" s="6" t="inlineStr">
        <is>
          <t>ANDRES FELIPE DIAZ BARRETO</t>
        </is>
      </c>
      <c r="AN243" s="6" t="n">
        <v>238.0</v>
      </c>
      <c r="AO243" s="6" t="inlineStr">
        <is>
          <t>3 NO PACTADOS</t>
        </is>
      </c>
      <c r="AP243" s="6" t="n">
        <v>0.0</v>
      </c>
      <c r="AQ243" s="6" t="inlineStr">
        <is>
          <t>4 NO SE HA ADICIONADO NI EN VALOR y EN TIEMPO</t>
        </is>
      </c>
      <c r="AR243" s="6" t="n">
        <v>0.0</v>
      </c>
      <c r="AS243" s="6" t="n">
        <v>0.0</v>
      </c>
      <c r="AT243" t="inlineStr">
        <is>
          <t>2016/01/06</t>
        </is>
      </c>
      <c r="AU243" t="inlineStr">
        <is>
          <t/>
        </is>
      </c>
      <c r="AV243" t="inlineStr">
        <is>
          <t/>
        </is>
      </c>
      <c r="AW243" s="6" t="n">
        <v>23.0</v>
      </c>
      <c r="AX243" s="6" t="n">
        <v>23.0</v>
      </c>
      <c r="AY243" s="6" t="n">
        <v>23.0</v>
      </c>
      <c r="AZ243" s="6" t="n">
        <v>23.0</v>
      </c>
      <c r="BA243" s="6" t="inlineStr">
        <is>
          <t/>
        </is>
      </c>
    </row>
    <row r="244">
      <c r="A244" s="2" t="n">
        <v>234.0</v>
      </c>
      <c r="B244" t="inlineStr">
        <is>
          <t>FILA_234</t>
        </is>
      </c>
      <c r="C244" s="6" t="inlineStr">
        <is>
          <t>1 SI</t>
        </is>
      </c>
      <c r="D244" s="6" t="inlineStr">
        <is>
          <t/>
        </is>
      </c>
      <c r="E244" s="6" t="inlineStr">
        <is>
          <t>28</t>
        </is>
      </c>
      <c r="F244" t="inlineStr">
        <is>
          <t>2016/01/06</t>
        </is>
      </c>
      <c r="G244" s="6" t="inlineStr">
        <is>
          <t>1 PRIMER VEZ</t>
        </is>
      </c>
      <c r="H244" s="6" t="inlineStr">
        <is>
          <t>Prestar los servicios profesionales en el área física para apoyar a la Subdirección de Instrumentos, Permisos y Trámites Ambientales en todas las actividades técnicas de expedición, evaluación y seguimiento de los permisos y trámites ambientales que sean competencia de la Autorid</t>
        </is>
      </c>
      <c r="I244" s="6" t="inlineStr">
        <is>
          <t>2 CONTRATACIÓN DIRECTA</t>
        </is>
      </c>
      <c r="J244" s="6" t="inlineStr">
        <is>
          <t>14 PRESTACIÓN DE SERVICIOS</t>
        </is>
      </c>
      <c r="K244" s="6" t="inlineStr">
        <is>
          <t/>
        </is>
      </c>
      <c r="L244" s="6" t="inlineStr">
        <is>
          <t>80111700 Cód. 80111700 - Contratación de personal</t>
        </is>
      </c>
      <c r="M244" s="6" t="n">
        <v>4.6413333E7</v>
      </c>
      <c r="N244" s="6" t="inlineStr">
        <is>
          <t>2 NO</t>
        </is>
      </c>
      <c r="O244" s="6"/>
      <c r="P244" s="6" t="inlineStr">
        <is>
          <t/>
        </is>
      </c>
      <c r="Q244" s="6" t="inlineStr">
        <is>
          <t>1 PERSONA NATURAL</t>
        </is>
      </c>
      <c r="R244" s="6" t="inlineStr">
        <is>
          <t>3 CÉDULA DE CIUDADANÍA</t>
        </is>
      </c>
      <c r="S244" s="6" t="n">
        <v>5.2439517E7</v>
      </c>
      <c r="T244" s="6"/>
      <c r="U244" s="6" t="inlineStr">
        <is>
          <t/>
        </is>
      </c>
      <c r="V244" s="6" t="inlineStr">
        <is>
          <t/>
        </is>
      </c>
      <c r="W244" s="6" t="inlineStr">
        <is>
          <t>YESICA POLETTE QUINEME FOSCA</t>
        </is>
      </c>
      <c r="X244" s="6" t="inlineStr">
        <is>
          <t>1 PÓLIZA</t>
        </is>
      </c>
      <c r="Y244" s="6" t="inlineStr">
        <is>
          <t>2 CUMPLIMIENTO</t>
        </is>
      </c>
      <c r="Z244" t="inlineStr">
        <is>
          <t>2016/01/06</t>
        </is>
      </c>
      <c r="AA244" s="6" t="inlineStr">
        <is>
          <t>2 SUPERVISOR</t>
        </is>
      </c>
      <c r="AB244" s="6" t="inlineStr">
        <is>
          <t>5 NO SE TIENE ESTE TIPO DE SEGUIMIENTO EN EL CONTRATO</t>
        </is>
      </c>
      <c r="AC244" s="6"/>
      <c r="AD244" s="6"/>
      <c r="AE244" s="6" t="inlineStr">
        <is>
          <t/>
        </is>
      </c>
      <c r="AF244" s="6" t="inlineStr">
        <is>
          <t/>
        </is>
      </c>
      <c r="AG244" s="6" t="inlineStr">
        <is>
          <t/>
        </is>
      </c>
      <c r="AH244" s="6" t="inlineStr">
        <is>
          <t>3 CÉDULA DE CIUDADANÍA</t>
        </is>
      </c>
      <c r="AI244" s="6" t="n">
        <v>5.254344E7</v>
      </c>
      <c r="AJ244" s="6"/>
      <c r="AK244" s="6" t="inlineStr">
        <is>
          <t/>
        </is>
      </c>
      <c r="AL244" s="6" t="inlineStr">
        <is>
          <t/>
        </is>
      </c>
      <c r="AM244" s="6" t="inlineStr">
        <is>
          <t>MAGDA LUZ CARDENAS AMARILES</t>
        </is>
      </c>
      <c r="AN244" s="6" t="n">
        <v>238.0</v>
      </c>
      <c r="AO244" s="6" t="inlineStr">
        <is>
          <t>3 NO PACTADOS</t>
        </is>
      </c>
      <c r="AP244" s="6" t="n">
        <v>0.0</v>
      </c>
      <c r="AQ244" s="6" t="inlineStr">
        <is>
          <t>4 NO SE HA ADICIONADO NI EN VALOR y EN TIEMPO</t>
        </is>
      </c>
      <c r="AR244" s="6" t="n">
        <v>0.0</v>
      </c>
      <c r="AS244" s="6" t="n">
        <v>0.0</v>
      </c>
      <c r="AT244" t="inlineStr">
        <is>
          <t>2016/01/06</t>
        </is>
      </c>
      <c r="AU244" t="inlineStr">
        <is>
          <t/>
        </is>
      </c>
      <c r="AV244" t="inlineStr">
        <is>
          <t/>
        </is>
      </c>
      <c r="AW244" s="6" t="n">
        <v>23.0</v>
      </c>
      <c r="AX244" s="6" t="n">
        <v>23.0</v>
      </c>
      <c r="AY244" s="6" t="n">
        <v>23.0</v>
      </c>
      <c r="AZ244" s="6" t="n">
        <v>23.0</v>
      </c>
      <c r="BA244" s="6" t="inlineStr">
        <is>
          <t/>
        </is>
      </c>
    </row>
    <row r="245">
      <c r="A245" s="2" t="n">
        <v>235.0</v>
      </c>
      <c r="B245" t="inlineStr">
        <is>
          <t>FILA_235</t>
        </is>
      </c>
      <c r="C245" s="6" t="inlineStr">
        <is>
          <t>1 SI</t>
        </is>
      </c>
      <c r="D245" s="6" t="inlineStr">
        <is>
          <t/>
        </is>
      </c>
      <c r="E245" s="6" t="inlineStr">
        <is>
          <t>29</t>
        </is>
      </c>
      <c r="F245" t="inlineStr">
        <is>
          <t>2016/01/06</t>
        </is>
      </c>
      <c r="G245" s="6" t="inlineStr">
        <is>
          <t>1 PRIMER VEZ</t>
        </is>
      </c>
      <c r="H245" s="6" t="inlineStr">
        <is>
          <t>Prestar los servicios profesionales para apoyar la revisión técnica en el medio físico de  las actividades que adelanta la AUTORIDAD NACIONAL DE LICENCIAS AMBIENTALES en el grupo de Agroquímicos y proyectos especiales, para todos aquellos proyectos, obras o actividades sujetos de</t>
        </is>
      </c>
      <c r="I245" s="6" t="inlineStr">
        <is>
          <t>2 CONTRATACIÓN DIRECTA</t>
        </is>
      </c>
      <c r="J245" s="6" t="inlineStr">
        <is>
          <t>14 PRESTACIÓN DE SERVICIOS</t>
        </is>
      </c>
      <c r="K245" s="6" t="inlineStr">
        <is>
          <t/>
        </is>
      </c>
      <c r="L245" s="6" t="inlineStr">
        <is>
          <t>80111700 Cód. 80111700 - Contratación de personal</t>
        </is>
      </c>
      <c r="M245" s="6" t="n">
        <v>7.1893126E7</v>
      </c>
      <c r="N245" s="6" t="inlineStr">
        <is>
          <t>2 NO</t>
        </is>
      </c>
      <c r="O245" s="6"/>
      <c r="P245" s="6" t="inlineStr">
        <is>
          <t/>
        </is>
      </c>
      <c r="Q245" s="6" t="inlineStr">
        <is>
          <t>1 PERSONA NATURAL</t>
        </is>
      </c>
      <c r="R245" s="6" t="inlineStr">
        <is>
          <t>3 CÉDULA DE CIUDADANÍA</t>
        </is>
      </c>
      <c r="S245" s="6" t="n">
        <v>7.5073814E7</v>
      </c>
      <c r="T245" s="6"/>
      <c r="U245" s="6" t="inlineStr">
        <is>
          <t/>
        </is>
      </c>
      <c r="V245" s="6" t="inlineStr">
        <is>
          <t/>
        </is>
      </c>
      <c r="W245" s="6" t="inlineStr">
        <is>
          <t>JOSE LUIS ACEVEDO NIETO</t>
        </is>
      </c>
      <c r="X245" s="6" t="inlineStr">
        <is>
          <t>1 PÓLIZA</t>
        </is>
      </c>
      <c r="Y245" s="6" t="inlineStr">
        <is>
          <t>2 CUMPLIMIENTO</t>
        </is>
      </c>
      <c r="Z245" t="inlineStr">
        <is>
          <t>2016/01/06</t>
        </is>
      </c>
      <c r="AA245" s="6" t="inlineStr">
        <is>
          <t>2 SUPERVISOR</t>
        </is>
      </c>
      <c r="AB245" s="6" t="inlineStr">
        <is>
          <t>5 NO SE TIENE ESTE TIPO DE SEGUIMIENTO EN EL CONTRATO</t>
        </is>
      </c>
      <c r="AC245" s="6"/>
      <c r="AD245" s="6"/>
      <c r="AE245" s="6" t="inlineStr">
        <is>
          <t/>
        </is>
      </c>
      <c r="AF245" s="6" t="inlineStr">
        <is>
          <t/>
        </is>
      </c>
      <c r="AG245" s="6" t="inlineStr">
        <is>
          <t/>
        </is>
      </c>
      <c r="AH245" s="6" t="inlineStr">
        <is>
          <t>3 CÉDULA DE CIUDADANÍA</t>
        </is>
      </c>
      <c r="AI245" s="6" t="n">
        <v>3.9744606E7</v>
      </c>
      <c r="AJ245" s="6"/>
      <c r="AK245" s="6" t="inlineStr">
        <is>
          <t/>
        </is>
      </c>
      <c r="AL245" s="6" t="inlineStr">
        <is>
          <t/>
        </is>
      </c>
      <c r="AM245" s="6" t="inlineStr">
        <is>
          <t>ANA MERCEDES CASAS FORERO</t>
        </is>
      </c>
      <c r="AN245" s="6" t="n">
        <v>238.0</v>
      </c>
      <c r="AO245" s="6" t="inlineStr">
        <is>
          <t>3 NO PACTADOS</t>
        </is>
      </c>
      <c r="AP245" s="6" t="n">
        <v>0.0</v>
      </c>
      <c r="AQ245" s="6" t="inlineStr">
        <is>
          <t>4 NO SE HA ADICIONADO NI EN VALOR y EN TIEMPO</t>
        </is>
      </c>
      <c r="AR245" s="6" t="n">
        <v>0.0</v>
      </c>
      <c r="AS245" s="6" t="n">
        <v>0.0</v>
      </c>
      <c r="AT245" t="inlineStr">
        <is>
          <t>2016/01/06</t>
        </is>
      </c>
      <c r="AU245" t="inlineStr">
        <is>
          <t/>
        </is>
      </c>
      <c r="AV245" t="inlineStr">
        <is>
          <t/>
        </is>
      </c>
      <c r="AW245" s="6" t="n">
        <v>23.0</v>
      </c>
      <c r="AX245" s="6" t="n">
        <v>23.0</v>
      </c>
      <c r="AY245" s="6" t="n">
        <v>23.0</v>
      </c>
      <c r="AZ245" s="6" t="n">
        <v>23.0</v>
      </c>
      <c r="BA245" s="6" t="inlineStr">
        <is>
          <t/>
        </is>
      </c>
    </row>
    <row r="246">
      <c r="A246" s="2" t="n">
        <v>236.0</v>
      </c>
      <c r="B246" t="inlineStr">
        <is>
          <t>FILA_236</t>
        </is>
      </c>
      <c r="C246" s="6" t="inlineStr">
        <is>
          <t>1 SI</t>
        </is>
      </c>
      <c r="D246" s="6" t="inlineStr">
        <is>
          <t/>
        </is>
      </c>
      <c r="E246" s="6" t="inlineStr">
        <is>
          <t>30</t>
        </is>
      </c>
      <c r="F246" t="inlineStr">
        <is>
          <t>2016/01/06</t>
        </is>
      </c>
      <c r="G246" s="6" t="inlineStr">
        <is>
          <t>1 PRIMER VEZ</t>
        </is>
      </c>
      <c r="H246" s="6" t="inlineStr">
        <is>
          <t>Prestar servicios profesionales en el área del Derecho, apoyando jurídicamente las actividades que adelanta la AUTORIDAD NACIONAL DE LICENCIAS AMBIENTALES – ANLA, en la proyección de los actos administrativos y demás documentos que se requieran para todos aquellos proyectos, obra</t>
        </is>
      </c>
      <c r="I246" s="6" t="inlineStr">
        <is>
          <t>2 CONTRATACIÓN DIRECTA</t>
        </is>
      </c>
      <c r="J246" s="6" t="inlineStr">
        <is>
          <t>14 PRESTACIÓN DE SERVICIOS</t>
        </is>
      </c>
      <c r="K246" s="6" t="inlineStr">
        <is>
          <t/>
        </is>
      </c>
      <c r="L246" s="6" t="inlineStr">
        <is>
          <t>80111700 Cód. 80111700 - Contratación de personal</t>
        </is>
      </c>
      <c r="M246" s="6" t="n">
        <v>5.856168E7</v>
      </c>
      <c r="N246" s="6" t="inlineStr">
        <is>
          <t>2 NO</t>
        </is>
      </c>
      <c r="O246" s="6"/>
      <c r="P246" s="6" t="inlineStr">
        <is>
          <t/>
        </is>
      </c>
      <c r="Q246" s="6" t="inlineStr">
        <is>
          <t>1 PERSONA NATURAL</t>
        </is>
      </c>
      <c r="R246" s="6" t="inlineStr">
        <is>
          <t>3 CÉDULA DE CIUDADANÍA</t>
        </is>
      </c>
      <c r="S246" s="6" t="n">
        <v>5.2890487E7</v>
      </c>
      <c r="T246" s="6"/>
      <c r="U246" s="6" t="inlineStr">
        <is>
          <t/>
        </is>
      </c>
      <c r="V246" s="6" t="inlineStr">
        <is>
          <t/>
        </is>
      </c>
      <c r="W246" s="6" t="inlineStr">
        <is>
          <t>MERLEY ROCIO QUINTERO RUIZ</t>
        </is>
      </c>
      <c r="X246" s="6" t="inlineStr">
        <is>
          <t>1 PÓLIZA</t>
        </is>
      </c>
      <c r="Y246" s="6" t="inlineStr">
        <is>
          <t>2 CUMPLIMIENTO</t>
        </is>
      </c>
      <c r="Z246" t="inlineStr">
        <is>
          <t>2016/01/07</t>
        </is>
      </c>
      <c r="AA246" s="6" t="inlineStr">
        <is>
          <t>2 SUPERVISOR</t>
        </is>
      </c>
      <c r="AB246" s="6" t="inlineStr">
        <is>
          <t>5 NO SE TIENE ESTE TIPO DE SEGUIMIENTO EN EL CONTRATO</t>
        </is>
      </c>
      <c r="AC246" s="6"/>
      <c r="AD246" s="6"/>
      <c r="AE246" s="6" t="inlineStr">
        <is>
          <t/>
        </is>
      </c>
      <c r="AF246" s="6" t="inlineStr">
        <is>
          <t/>
        </is>
      </c>
      <c r="AG246" s="6" t="inlineStr">
        <is>
          <t/>
        </is>
      </c>
      <c r="AH246" s="6" t="inlineStr">
        <is>
          <t>3 CÉDULA DE CIUDADANÍA</t>
        </is>
      </c>
      <c r="AI246" s="6" t="n">
        <v>3.0393351E7</v>
      </c>
      <c r="AJ246" s="6"/>
      <c r="AK246" s="6" t="inlineStr">
        <is>
          <t/>
        </is>
      </c>
      <c r="AL246" s="6" t="inlineStr">
        <is>
          <t/>
        </is>
      </c>
      <c r="AM246" s="6" t="inlineStr">
        <is>
          <t>SANDRA MILENA BETANCOURT GONZALEZ</t>
        </is>
      </c>
      <c r="AN246" s="6" t="n">
        <v>237.0</v>
      </c>
      <c r="AO246" s="6" t="inlineStr">
        <is>
          <t>3 NO PACTADOS</t>
        </is>
      </c>
      <c r="AP246" s="6" t="n">
        <v>0.0</v>
      </c>
      <c r="AQ246" s="6" t="inlineStr">
        <is>
          <t>4 NO SE HA ADICIONADO NI EN VALOR y EN TIEMPO</t>
        </is>
      </c>
      <c r="AR246" s="6" t="n">
        <v>0.0</v>
      </c>
      <c r="AS246" s="6" t="n">
        <v>0.0</v>
      </c>
      <c r="AT246" t="inlineStr">
        <is>
          <t>2016/01/07</t>
        </is>
      </c>
      <c r="AU246" t="inlineStr">
        <is>
          <t/>
        </is>
      </c>
      <c r="AV246" t="inlineStr">
        <is>
          <t/>
        </is>
      </c>
      <c r="AW246" s="6" t="n">
        <v>25.0</v>
      </c>
      <c r="AX246" s="6" t="n">
        <v>25.0</v>
      </c>
      <c r="AY246" s="6" t="n">
        <v>25.0</v>
      </c>
      <c r="AZ246" s="6" t="n">
        <v>25.0</v>
      </c>
      <c r="BA246" s="6" t="inlineStr">
        <is>
          <t/>
        </is>
      </c>
    </row>
    <row r="247">
      <c r="A247" s="2" t="n">
        <v>237.0</v>
      </c>
      <c r="B247" t="inlineStr">
        <is>
          <t>FILA_237</t>
        </is>
      </c>
      <c r="C247" s="6" t="inlineStr">
        <is>
          <t>1 SI</t>
        </is>
      </c>
      <c r="D247" s="6" t="inlineStr">
        <is>
          <t/>
        </is>
      </c>
      <c r="E247" s="6" t="inlineStr">
        <is>
          <t>31</t>
        </is>
      </c>
      <c r="F247" t="inlineStr">
        <is>
          <t>2016/01/06</t>
        </is>
      </c>
      <c r="G247" s="6" t="inlineStr">
        <is>
          <t>1 PRIMER VEZ</t>
        </is>
      </c>
      <c r="H247" s="6" t="inlineStr">
        <is>
          <t>Prestar los servicios profesionales para apoyar la revisión técnica en el medio físico de  las actividades que adelanta la AUTORIDAD NACIONAL DE LICENCIAS AMBIENTALES en el grupo de Agroquímicos y proyectos especiales, para todos aquellos proyectos, obras o actividades sujetos de</t>
        </is>
      </c>
      <c r="I247" s="6" t="inlineStr">
        <is>
          <t>2 CONTRATACIÓN DIRECTA</t>
        </is>
      </c>
      <c r="J247" s="6" t="inlineStr">
        <is>
          <t>14 PRESTACIÓN DE SERVICIOS</t>
        </is>
      </c>
      <c r="K247" s="6" t="inlineStr">
        <is>
          <t/>
        </is>
      </c>
      <c r="L247" s="6" t="inlineStr">
        <is>
          <t>80111700 Cód. 80111700 - Contratación de personal</t>
        </is>
      </c>
      <c r="M247" s="6" t="n">
        <v>6.3989951E7</v>
      </c>
      <c r="N247" s="6" t="inlineStr">
        <is>
          <t>2 NO</t>
        </is>
      </c>
      <c r="O247" s="6"/>
      <c r="P247" s="6" t="inlineStr">
        <is>
          <t/>
        </is>
      </c>
      <c r="Q247" s="6" t="inlineStr">
        <is>
          <t>1 PERSONA NATURAL</t>
        </is>
      </c>
      <c r="R247" s="6" t="inlineStr">
        <is>
          <t>3 CÉDULA DE CIUDADANÍA</t>
        </is>
      </c>
      <c r="S247" s="6" t="n">
        <v>5.1901753E7</v>
      </c>
      <c r="T247" s="6"/>
      <c r="U247" s="6" t="inlineStr">
        <is>
          <t/>
        </is>
      </c>
      <c r="V247" s="6" t="inlineStr">
        <is>
          <t/>
        </is>
      </c>
      <c r="W247" s="6" t="inlineStr">
        <is>
          <t>CLAUDIA INES SUAREZ GOMEZ</t>
        </is>
      </c>
      <c r="X247" s="6" t="inlineStr">
        <is>
          <t>1 PÓLIZA</t>
        </is>
      </c>
      <c r="Y247" s="6" t="inlineStr">
        <is>
          <t>2 CUMPLIMIENTO</t>
        </is>
      </c>
      <c r="Z247" t="inlineStr">
        <is>
          <t>2016/01/07</t>
        </is>
      </c>
      <c r="AA247" s="6" t="inlineStr">
        <is>
          <t>2 SUPERVISOR</t>
        </is>
      </c>
      <c r="AB247" s="6" t="inlineStr">
        <is>
          <t>5 NO SE TIENE ESTE TIPO DE SEGUIMIENTO EN EL CONTRATO</t>
        </is>
      </c>
      <c r="AC247" s="6"/>
      <c r="AD247" s="6"/>
      <c r="AE247" s="6" t="inlineStr">
        <is>
          <t/>
        </is>
      </c>
      <c r="AF247" s="6" t="inlineStr">
        <is>
          <t/>
        </is>
      </c>
      <c r="AG247" s="6" t="inlineStr">
        <is>
          <t/>
        </is>
      </c>
      <c r="AH247" s="6" t="inlineStr">
        <is>
          <t>3 CÉDULA DE CIUDADANÍA</t>
        </is>
      </c>
      <c r="AI247" s="6" t="n">
        <v>3.9744606E7</v>
      </c>
      <c r="AJ247" s="6"/>
      <c r="AK247" s="6" t="inlineStr">
        <is>
          <t/>
        </is>
      </c>
      <c r="AL247" s="6" t="inlineStr">
        <is>
          <t/>
        </is>
      </c>
      <c r="AM247" s="6" t="inlineStr">
        <is>
          <t>ANA MERCEDES CASAS FORERO</t>
        </is>
      </c>
      <c r="AN247" s="6" t="n">
        <v>237.0</v>
      </c>
      <c r="AO247" s="6" t="inlineStr">
        <is>
          <t>3 NO PACTADOS</t>
        </is>
      </c>
      <c r="AP247" s="6" t="n">
        <v>0.0</v>
      </c>
      <c r="AQ247" s="6" t="inlineStr">
        <is>
          <t>4 NO SE HA ADICIONADO NI EN VALOR y EN TIEMPO</t>
        </is>
      </c>
      <c r="AR247" s="6" t="n">
        <v>0.0</v>
      </c>
      <c r="AS247" s="6" t="n">
        <v>0.0</v>
      </c>
      <c r="AT247" t="inlineStr">
        <is>
          <t>2016/01/07</t>
        </is>
      </c>
      <c r="AU247" t="inlineStr">
        <is>
          <t/>
        </is>
      </c>
      <c r="AV247" t="inlineStr">
        <is>
          <t/>
        </is>
      </c>
      <c r="AW247" s="6" t="n">
        <v>23.0</v>
      </c>
      <c r="AX247" s="6" t="n">
        <v>23.0</v>
      </c>
      <c r="AY247" s="6" t="n">
        <v>23.0</v>
      </c>
      <c r="AZ247" s="6" t="n">
        <v>23.0</v>
      </c>
      <c r="BA247" s="6" t="inlineStr">
        <is>
          <t/>
        </is>
      </c>
    </row>
    <row r="248">
      <c r="A248" s="2" t="n">
        <v>238.0</v>
      </c>
      <c r="B248" t="inlineStr">
        <is>
          <t>FILA_238</t>
        </is>
      </c>
      <c r="C248" s="6" t="inlineStr">
        <is>
          <t>1 SI</t>
        </is>
      </c>
      <c r="D248" s="6" t="inlineStr">
        <is>
          <t/>
        </is>
      </c>
      <c r="E248" s="6" t="inlineStr">
        <is>
          <t>32</t>
        </is>
      </c>
      <c r="F248" t="inlineStr">
        <is>
          <t>2016/01/06</t>
        </is>
      </c>
      <c r="G248" s="6" t="inlineStr">
        <is>
          <t>1 PRIMER VEZ</t>
        </is>
      </c>
      <c r="H248" s="6" t="inlineStr">
        <is>
          <t>Prestar servicios profesionales para apoyar administrativamente el desarrollo y seguimiento de las actividades que adelanta la oficina asesora jurídica de la ANLA.</t>
        </is>
      </c>
      <c r="I248" s="6" t="inlineStr">
        <is>
          <t>2 CONTRATACIÓN DIRECTA</t>
        </is>
      </c>
      <c r="J248" s="6" t="inlineStr">
        <is>
          <t>14 PRESTACIÓN DE SERVICIOS</t>
        </is>
      </c>
      <c r="K248" s="6" t="inlineStr">
        <is>
          <t/>
        </is>
      </c>
      <c r="L248" s="6" t="inlineStr">
        <is>
          <t>80111700 Cód. 80111700 - Contratación de personal</t>
        </is>
      </c>
      <c r="M248" s="6" t="n">
        <v>3.55E7</v>
      </c>
      <c r="N248" s="6" t="inlineStr">
        <is>
          <t>2 NO</t>
        </is>
      </c>
      <c r="O248" s="6"/>
      <c r="P248" s="6" t="inlineStr">
        <is>
          <t/>
        </is>
      </c>
      <c r="Q248" s="6" t="inlineStr">
        <is>
          <t>1 PERSONA NATURAL</t>
        </is>
      </c>
      <c r="R248" s="6" t="inlineStr">
        <is>
          <t>3 CÉDULA DE CIUDADANÍA</t>
        </is>
      </c>
      <c r="S248" s="6" t="n">
        <v>5.254344E7</v>
      </c>
      <c r="T248" s="6"/>
      <c r="U248" s="6" t="inlineStr">
        <is>
          <t/>
        </is>
      </c>
      <c r="V248" s="6" t="inlineStr">
        <is>
          <t/>
        </is>
      </c>
      <c r="W248" s="6" t="inlineStr">
        <is>
          <t>MICHELA HIGUERA HERNANDEZ</t>
        </is>
      </c>
      <c r="X248" s="6" t="inlineStr">
        <is>
          <t>1 PÓLIZA</t>
        </is>
      </c>
      <c r="Y248" s="6" t="inlineStr">
        <is>
          <t>2 CUMPLIMIENTO</t>
        </is>
      </c>
      <c r="Z248" t="inlineStr">
        <is>
          <t>2016/01/07</t>
        </is>
      </c>
      <c r="AA248" s="6" t="inlineStr">
        <is>
          <t>2 SUPERVISOR</t>
        </is>
      </c>
      <c r="AB248" s="6" t="inlineStr">
        <is>
          <t>5 NO SE TIENE ESTE TIPO DE SEGUIMIENTO EN EL CONTRATO</t>
        </is>
      </c>
      <c r="AC248" s="6"/>
      <c r="AD248" s="6"/>
      <c r="AE248" s="6" t="inlineStr">
        <is>
          <t/>
        </is>
      </c>
      <c r="AF248" s="6" t="inlineStr">
        <is>
          <t/>
        </is>
      </c>
      <c r="AG248" s="6" t="inlineStr">
        <is>
          <t/>
        </is>
      </c>
      <c r="AH248" s="6" t="inlineStr">
        <is>
          <t>3 CÉDULA DE CIUDADANÍA</t>
        </is>
      </c>
      <c r="AI248" s="6" t="n">
        <v>1.032384754E9</v>
      </c>
      <c r="AJ248" s="6"/>
      <c r="AK248" s="6" t="inlineStr">
        <is>
          <t/>
        </is>
      </c>
      <c r="AL248" s="6" t="inlineStr">
        <is>
          <t/>
        </is>
      </c>
      <c r="AM248" s="6" t="inlineStr">
        <is>
          <t>MARIA ALEJANDRA QUINTERO POVEDA</t>
        </is>
      </c>
      <c r="AN248" s="6" t="n">
        <v>359.0</v>
      </c>
      <c r="AO248" s="6" t="inlineStr">
        <is>
          <t>3 NO PACTADOS</t>
        </is>
      </c>
      <c r="AP248" s="6" t="n">
        <v>0.0</v>
      </c>
      <c r="AQ248" s="6" t="inlineStr">
        <is>
          <t>4 NO SE HA ADICIONADO NI EN VALOR y EN TIEMPO</t>
        </is>
      </c>
      <c r="AR248" s="6" t="n">
        <v>0.0</v>
      </c>
      <c r="AS248" s="6" t="n">
        <v>0.0</v>
      </c>
      <c r="AT248" t="inlineStr">
        <is>
          <t>2016/01/07</t>
        </is>
      </c>
      <c r="AU248" t="inlineStr">
        <is>
          <t/>
        </is>
      </c>
      <c r="AV248" t="inlineStr">
        <is>
          <t/>
        </is>
      </c>
      <c r="AW248" s="6" t="n">
        <v>15.0</v>
      </c>
      <c r="AX248" s="6" t="n">
        <v>15.0</v>
      </c>
      <c r="AY248" s="6" t="n">
        <v>15.0</v>
      </c>
      <c r="AZ248" s="6" t="n">
        <v>15.0</v>
      </c>
      <c r="BA248" s="6" t="inlineStr">
        <is>
          <t/>
        </is>
      </c>
    </row>
    <row r="249">
      <c r="A249" s="2" t="n">
        <v>239.0</v>
      </c>
      <c r="B249" t="inlineStr">
        <is>
          <t>FILA_239</t>
        </is>
      </c>
      <c r="C249" s="6" t="inlineStr">
        <is>
          <t>1 SI</t>
        </is>
      </c>
      <c r="D249" s="6" t="inlineStr">
        <is>
          <t/>
        </is>
      </c>
      <c r="E249" s="6" t="inlineStr">
        <is>
          <t>33</t>
        </is>
      </c>
      <c r="F249" t="inlineStr">
        <is>
          <t>2016/01/06</t>
        </is>
      </c>
      <c r="G249" s="6" t="inlineStr">
        <is>
          <t>1 PRIMER VEZ</t>
        </is>
      </c>
      <c r="H249" s="6" t="inlineStr">
        <is>
          <t>Prestar servicios profesionales para apoyar jurídicamente a la Autoridad Nacional de Licencias Ambientales – ANLA en el desarrollo y seguimiento de las actividades propias de esta, con énfasis en los procesos sancionatorios.</t>
        </is>
      </c>
      <c r="I249" s="6" t="inlineStr">
        <is>
          <t>2 CONTRATACIÓN DIRECTA</t>
        </is>
      </c>
      <c r="J249" s="6" t="inlineStr">
        <is>
          <t>14 PRESTACIÓN DE SERVICIOS</t>
        </is>
      </c>
      <c r="K249" s="6" t="inlineStr">
        <is>
          <t/>
        </is>
      </c>
      <c r="L249" s="6" t="inlineStr">
        <is>
          <t>80111700 Cód. 80111700 - Contratación de personal</t>
        </is>
      </c>
      <c r="M249" s="6" t="n">
        <v>8.5318333E7</v>
      </c>
      <c r="N249" s="6" t="inlineStr">
        <is>
          <t>2 NO</t>
        </is>
      </c>
      <c r="O249" s="6"/>
      <c r="P249" s="6" t="inlineStr">
        <is>
          <t/>
        </is>
      </c>
      <c r="Q249" s="6" t="inlineStr">
        <is>
          <t>1 PERSONA NATURAL</t>
        </is>
      </c>
      <c r="R249" s="6" t="inlineStr">
        <is>
          <t>3 CÉDULA DE CIUDADANÍA</t>
        </is>
      </c>
      <c r="S249" s="6" t="n">
        <v>5.1893327E7</v>
      </c>
      <c r="T249" s="6"/>
      <c r="U249" s="6" t="inlineStr">
        <is>
          <t/>
        </is>
      </c>
      <c r="V249" s="6" t="inlineStr">
        <is>
          <t/>
        </is>
      </c>
      <c r="W249" s="6" t="inlineStr">
        <is>
          <t>NIDIAN CONSTANZA BARRETO CABALLERO</t>
        </is>
      </c>
      <c r="X249" s="6" t="inlineStr">
        <is>
          <t>1 PÓLIZA</t>
        </is>
      </c>
      <c r="Y249" s="6" t="inlineStr">
        <is>
          <t>2 CUMPLIMIENTO</t>
        </is>
      </c>
      <c r="Z249" t="inlineStr">
        <is>
          <t>2016/01/07</t>
        </is>
      </c>
      <c r="AA249" s="6" t="inlineStr">
        <is>
          <t>2 SUPERVISOR</t>
        </is>
      </c>
      <c r="AB249" s="6" t="inlineStr">
        <is>
          <t>5 NO SE TIENE ESTE TIPO DE SEGUIMIENTO EN EL CONTRATO</t>
        </is>
      </c>
      <c r="AC249" s="6"/>
      <c r="AD249" s="6"/>
      <c r="AE249" s="6" t="inlineStr">
        <is>
          <t/>
        </is>
      </c>
      <c r="AF249" s="6" t="inlineStr">
        <is>
          <t/>
        </is>
      </c>
      <c r="AG249" s="6" t="inlineStr">
        <is>
          <t/>
        </is>
      </c>
      <c r="AH249" s="6" t="inlineStr">
        <is>
          <t>3 CÉDULA DE CIUDADANÍA</t>
        </is>
      </c>
      <c r="AI249" s="6" t="n">
        <v>1.032384754E9</v>
      </c>
      <c r="AJ249" s="6"/>
      <c r="AK249" s="6" t="inlineStr">
        <is>
          <t/>
        </is>
      </c>
      <c r="AL249" s="6" t="inlineStr">
        <is>
          <t/>
        </is>
      </c>
      <c r="AM249" s="6" t="inlineStr">
        <is>
          <t>MARIA ALEJANDRA QUINTERO POVEDA</t>
        </is>
      </c>
      <c r="AN249" s="6" t="n">
        <v>359.0</v>
      </c>
      <c r="AO249" s="6" t="inlineStr">
        <is>
          <t>3 NO PACTADOS</t>
        </is>
      </c>
      <c r="AP249" s="6" t="n">
        <v>0.0</v>
      </c>
      <c r="AQ249" s="6" t="inlineStr">
        <is>
          <t>4 NO SE HA ADICIONADO NI EN VALOR y EN TIEMPO</t>
        </is>
      </c>
      <c r="AR249" s="6" t="n">
        <v>0.0</v>
      </c>
      <c r="AS249" s="6" t="n">
        <v>0.0</v>
      </c>
      <c r="AT249" t="inlineStr">
        <is>
          <t>2016/01/07</t>
        </is>
      </c>
      <c r="AU249" t="inlineStr">
        <is>
          <t/>
        </is>
      </c>
      <c r="AV249" t="inlineStr">
        <is>
          <t/>
        </is>
      </c>
      <c r="AW249" s="6" t="n">
        <v>15.0</v>
      </c>
      <c r="AX249" s="6" t="n">
        <v>15.0</v>
      </c>
      <c r="AY249" s="6" t="n">
        <v>15.0</v>
      </c>
      <c r="AZ249" s="6" t="n">
        <v>15.0</v>
      </c>
      <c r="BA249" s="6" t="inlineStr">
        <is>
          <t/>
        </is>
      </c>
    </row>
    <row r="250">
      <c r="A250" s="2" t="n">
        <v>240.0</v>
      </c>
      <c r="B250" t="inlineStr">
        <is>
          <t>FILA_240</t>
        </is>
      </c>
      <c r="C250" s="6" t="inlineStr">
        <is>
          <t>1 SI</t>
        </is>
      </c>
      <c r="D250" s="6" t="inlineStr">
        <is>
          <t/>
        </is>
      </c>
      <c r="E250" s="6" t="inlineStr">
        <is>
          <t>34</t>
        </is>
      </c>
      <c r="F250" t="inlineStr">
        <is>
          <t>2016/01/06</t>
        </is>
      </c>
      <c r="G250" s="6" t="inlineStr">
        <is>
          <t>1 PRIMER VEZ</t>
        </is>
      </c>
      <c r="H250" s="6" t="inlineStr">
        <is>
          <t>Prestar servicios profesionales como abogado para apoyar jurídicamente a la Autoridad Nacional de Licencias Ambientales – ANLA en el desarrollo y seguimiento de las actividades propias de esta.</t>
        </is>
      </c>
      <c r="I250" s="6" t="inlineStr">
        <is>
          <t>2 CONTRATACIÓN DIRECTA</t>
        </is>
      </c>
      <c r="J250" s="6" t="inlineStr">
        <is>
          <t>14 PRESTACIÓN DE SERVICIOS</t>
        </is>
      </c>
      <c r="K250" s="6" t="inlineStr">
        <is>
          <t/>
        </is>
      </c>
      <c r="L250" s="6" t="inlineStr">
        <is>
          <t>80111700 Cód. 80111700 - Contratación de personal</t>
        </is>
      </c>
      <c r="M250" s="6" t="n">
        <v>4.5096833E7</v>
      </c>
      <c r="N250" s="6" t="inlineStr">
        <is>
          <t>2 NO</t>
        </is>
      </c>
      <c r="O250" s="6"/>
      <c r="P250" s="6" t="inlineStr">
        <is>
          <t/>
        </is>
      </c>
      <c r="Q250" s="6" t="inlineStr">
        <is>
          <t>1 PERSONA NATURAL</t>
        </is>
      </c>
      <c r="R250" s="6" t="inlineStr">
        <is>
          <t>3 CÉDULA DE CIUDADANÍA</t>
        </is>
      </c>
      <c r="S250" s="6" t="n">
        <v>1.01418502E9</v>
      </c>
      <c r="T250" s="6"/>
      <c r="U250" s="6" t="inlineStr">
        <is>
          <t/>
        </is>
      </c>
      <c r="V250" s="6" t="inlineStr">
        <is>
          <t/>
        </is>
      </c>
      <c r="W250" s="6" t="inlineStr">
        <is>
          <t>CARLOS EDUARDO SILVA ORJUELA</t>
        </is>
      </c>
      <c r="X250" s="6" t="inlineStr">
        <is>
          <t>1 PÓLIZA</t>
        </is>
      </c>
      <c r="Y250" s="6" t="inlineStr">
        <is>
          <t>2 CUMPLIMIENTO</t>
        </is>
      </c>
      <c r="Z250" t="inlineStr">
        <is>
          <t>2016/01/07</t>
        </is>
      </c>
      <c r="AA250" s="6" t="inlineStr">
        <is>
          <t>2 SUPERVISOR</t>
        </is>
      </c>
      <c r="AB250" s="6" t="inlineStr">
        <is>
          <t>5 NO SE TIENE ESTE TIPO DE SEGUIMIENTO EN EL CONTRATO</t>
        </is>
      </c>
      <c r="AC250" s="6"/>
      <c r="AD250" s="6"/>
      <c r="AE250" s="6" t="inlineStr">
        <is>
          <t/>
        </is>
      </c>
      <c r="AF250" s="6" t="inlineStr">
        <is>
          <t/>
        </is>
      </c>
      <c r="AG250" s="6" t="inlineStr">
        <is>
          <t/>
        </is>
      </c>
      <c r="AH250" s="6" t="inlineStr">
        <is>
          <t>3 CÉDULA DE CIUDADANÍA</t>
        </is>
      </c>
      <c r="AI250" s="6" t="n">
        <v>1.032384754E9</v>
      </c>
      <c r="AJ250" s="6"/>
      <c r="AK250" s="6" t="inlineStr">
        <is>
          <t/>
        </is>
      </c>
      <c r="AL250" s="6" t="inlineStr">
        <is>
          <t/>
        </is>
      </c>
      <c r="AM250" s="6" t="inlineStr">
        <is>
          <t>MARIA ALEJANDRA QUINTERO POVEDA</t>
        </is>
      </c>
      <c r="AN250" s="6" t="n">
        <v>359.0</v>
      </c>
      <c r="AO250" s="6" t="inlineStr">
        <is>
          <t>3 NO PACTADOS</t>
        </is>
      </c>
      <c r="AP250" s="6" t="n">
        <v>0.0</v>
      </c>
      <c r="AQ250" s="6" t="inlineStr">
        <is>
          <t>4 NO SE HA ADICIONADO NI EN VALOR y EN TIEMPO</t>
        </is>
      </c>
      <c r="AR250" s="6" t="n">
        <v>0.0</v>
      </c>
      <c r="AS250" s="6" t="n">
        <v>0.0</v>
      </c>
      <c r="AT250" t="inlineStr">
        <is>
          <t>2016/01/07</t>
        </is>
      </c>
      <c r="AU250" t="inlineStr">
        <is>
          <t/>
        </is>
      </c>
      <c r="AV250" t="inlineStr">
        <is>
          <t/>
        </is>
      </c>
      <c r="AW250" s="6" t="n">
        <v>15.0</v>
      </c>
      <c r="AX250" s="6" t="n">
        <v>15.0</v>
      </c>
      <c r="AY250" s="6" t="n">
        <v>15.0</v>
      </c>
      <c r="AZ250" s="6" t="n">
        <v>15.0</v>
      </c>
      <c r="BA250" s="6" t="inlineStr">
        <is>
          <t/>
        </is>
      </c>
    </row>
    <row r="251">
      <c r="A251" s="2" t="n">
        <v>241.0</v>
      </c>
      <c r="B251" t="inlineStr">
        <is>
          <t>FILA_241</t>
        </is>
      </c>
      <c r="C251" s="6" t="inlineStr">
        <is>
          <t>1 SI</t>
        </is>
      </c>
      <c r="D251" s="6" t="inlineStr">
        <is>
          <t/>
        </is>
      </c>
      <c r="E251" s="6" t="inlineStr">
        <is>
          <t>35</t>
        </is>
      </c>
      <c r="F251" t="inlineStr">
        <is>
          <t>2016/01/06</t>
        </is>
      </c>
      <c r="G251" s="6" t="inlineStr">
        <is>
          <t>1 PRIMER VEZ</t>
        </is>
      </c>
      <c r="H251" s="6" t="inlineStr">
        <is>
          <t>Prestar servicios profesionales en el área de derecho ambiental para apoyar jurídica a la  Autoridad Nacional de Licencias Ambientales –ANLA,  en el análisis, tramite, seguimiento y respuesta de los asuntos que le sean repartidos por el Jefe de la Oficina Asesora Jurídica, incluy</t>
        </is>
      </c>
      <c r="I251" s="6" t="inlineStr">
        <is>
          <t>2 CONTRATACIÓN DIRECTA</t>
        </is>
      </c>
      <c r="J251" s="6" t="inlineStr">
        <is>
          <t>14 PRESTACIÓN DE SERVICIOS</t>
        </is>
      </c>
      <c r="K251" s="6" t="inlineStr">
        <is>
          <t/>
        </is>
      </c>
      <c r="L251" s="6" t="inlineStr">
        <is>
          <t>80111700 Cód. 80111700 - Contratación de personal</t>
        </is>
      </c>
      <c r="M251" s="6" t="n">
        <v>4.8753333E7</v>
      </c>
      <c r="N251" s="6" t="inlineStr">
        <is>
          <t>2 NO</t>
        </is>
      </c>
      <c r="O251" s="6"/>
      <c r="P251" s="6" t="inlineStr">
        <is>
          <t/>
        </is>
      </c>
      <c r="Q251" s="6" t="inlineStr">
        <is>
          <t>1 PERSONA NATURAL</t>
        </is>
      </c>
      <c r="R251" s="6" t="inlineStr">
        <is>
          <t>3 CÉDULA DE CIUDADANÍA</t>
        </is>
      </c>
      <c r="S251" s="6" t="n">
        <v>1.022325105E9</v>
      </c>
      <c r="T251" s="6"/>
      <c r="U251" s="6" t="inlineStr">
        <is>
          <t/>
        </is>
      </c>
      <c r="V251" s="6" t="inlineStr">
        <is>
          <t/>
        </is>
      </c>
      <c r="W251" s="6" t="inlineStr">
        <is>
          <t>DIANA LLANOS DIAZ</t>
        </is>
      </c>
      <c r="X251" s="6" t="inlineStr">
        <is>
          <t>1 PÓLIZA</t>
        </is>
      </c>
      <c r="Y251" s="6" t="inlineStr">
        <is>
          <t>2 CUMPLIMIENTO</t>
        </is>
      </c>
      <c r="Z251" t="inlineStr">
        <is>
          <t>2016/01/06</t>
        </is>
      </c>
      <c r="AA251" s="6" t="inlineStr">
        <is>
          <t>2 SUPERVISOR</t>
        </is>
      </c>
      <c r="AB251" s="6" t="inlineStr">
        <is>
          <t>5 NO SE TIENE ESTE TIPO DE SEGUIMIENTO EN EL CONTRATO</t>
        </is>
      </c>
      <c r="AC251" s="6"/>
      <c r="AD251" s="6"/>
      <c r="AE251" s="6" t="inlineStr">
        <is>
          <t/>
        </is>
      </c>
      <c r="AF251" s="6" t="inlineStr">
        <is>
          <t/>
        </is>
      </c>
      <c r="AG251" s="6" t="inlineStr">
        <is>
          <t/>
        </is>
      </c>
      <c r="AH251" s="6" t="inlineStr">
        <is>
          <t>3 CÉDULA DE CIUDADANÍA</t>
        </is>
      </c>
      <c r="AI251" s="6" t="n">
        <v>1.032384754E9</v>
      </c>
      <c r="AJ251" s="6"/>
      <c r="AK251" s="6" t="inlineStr">
        <is>
          <t/>
        </is>
      </c>
      <c r="AL251" s="6" t="inlineStr">
        <is>
          <t/>
        </is>
      </c>
      <c r="AM251" s="6" t="inlineStr">
        <is>
          <t>MARIA ALEJANDRA QUINTERO POVEDA</t>
        </is>
      </c>
      <c r="AN251" s="6" t="n">
        <v>360.0</v>
      </c>
      <c r="AO251" s="6" t="inlineStr">
        <is>
          <t>3 NO PACTADOS</t>
        </is>
      </c>
      <c r="AP251" s="6" t="n">
        <v>0.0</v>
      </c>
      <c r="AQ251" s="6" t="inlineStr">
        <is>
          <t>4 NO SE HA ADICIONADO NI EN VALOR y EN TIEMPO</t>
        </is>
      </c>
      <c r="AR251" s="6" t="n">
        <v>0.0</v>
      </c>
      <c r="AS251" s="6" t="n">
        <v>0.0</v>
      </c>
      <c r="AT251" t="inlineStr">
        <is>
          <t>2016/01/06</t>
        </is>
      </c>
      <c r="AU251" t="inlineStr">
        <is>
          <t/>
        </is>
      </c>
      <c r="AV251" t="inlineStr">
        <is>
          <t/>
        </is>
      </c>
      <c r="AW251" s="6" t="n">
        <v>15.0</v>
      </c>
      <c r="AX251" s="6" t="n">
        <v>15.0</v>
      </c>
      <c r="AY251" s="6" t="n">
        <v>15.0</v>
      </c>
      <c r="AZ251" s="6" t="n">
        <v>15.0</v>
      </c>
      <c r="BA251" s="6" t="inlineStr">
        <is>
          <t/>
        </is>
      </c>
    </row>
    <row r="252">
      <c r="A252" s="2" t="n">
        <v>242.0</v>
      </c>
      <c r="B252" t="inlineStr">
        <is>
          <t>FILA_242</t>
        </is>
      </c>
      <c r="C252" s="6" t="inlineStr">
        <is>
          <t>1 SI</t>
        </is>
      </c>
      <c r="D252" s="6" t="inlineStr">
        <is>
          <t/>
        </is>
      </c>
      <c r="E252" s="6" t="inlineStr">
        <is>
          <t>36</t>
        </is>
      </c>
      <c r="F252" t="inlineStr">
        <is>
          <t>2016/01/06</t>
        </is>
      </c>
      <c r="G252" s="6" t="inlineStr">
        <is>
          <t>1 PRIMER VEZ</t>
        </is>
      </c>
      <c r="H252" s="6" t="inlineStr">
        <is>
          <t>Prestar servicios profesionales para apoyar jurídicamente a la Autoridad Nacional de Licencias Ambientales – ANLA en el desarrollo y seguimiento de las actividades propias de esta, como revisora de procesos sancionatorios.</t>
        </is>
      </c>
      <c r="I252" s="6" t="inlineStr">
        <is>
          <t>2 CONTRATACIÓN DIRECTA</t>
        </is>
      </c>
      <c r="J252" s="6" t="inlineStr">
        <is>
          <t>14 PRESTACIÓN DE SERVICIOS</t>
        </is>
      </c>
      <c r="K252" s="6" t="inlineStr">
        <is>
          <t/>
        </is>
      </c>
      <c r="L252" s="6" t="inlineStr">
        <is>
          <t>80111700 Cód. 80111700 - Contratación de personal</t>
        </is>
      </c>
      <c r="M252" s="6" t="n">
        <v>1.173376E8</v>
      </c>
      <c r="N252" s="6" t="inlineStr">
        <is>
          <t>2 NO</t>
        </is>
      </c>
      <c r="O252" s="6"/>
      <c r="P252" s="6" t="inlineStr">
        <is>
          <t/>
        </is>
      </c>
      <c r="Q252" s="6" t="inlineStr">
        <is>
          <t>1 PERSONA NATURAL</t>
        </is>
      </c>
      <c r="R252" s="6" t="inlineStr">
        <is>
          <t>3 CÉDULA DE CIUDADANÍA</t>
        </is>
      </c>
      <c r="S252" s="6" t="n">
        <v>4.0042904E7</v>
      </c>
      <c r="T252" s="6"/>
      <c r="U252" s="6" t="inlineStr">
        <is>
          <t/>
        </is>
      </c>
      <c r="V252" s="6" t="inlineStr">
        <is>
          <t/>
        </is>
      </c>
      <c r="W252" s="6" t="inlineStr">
        <is>
          <t>TANIA ALEXANDRA TORRES RODRIGUEZ</t>
        </is>
      </c>
      <c r="X252" s="6" t="inlineStr">
        <is>
          <t>1 PÓLIZA</t>
        </is>
      </c>
      <c r="Y252" s="6" t="inlineStr">
        <is>
          <t>2 CUMPLIMIENTO</t>
        </is>
      </c>
      <c r="Z252" t="inlineStr">
        <is>
          <t>2016/01/07</t>
        </is>
      </c>
      <c r="AA252" s="6" t="inlineStr">
        <is>
          <t>2 SUPERVISOR</t>
        </is>
      </c>
      <c r="AB252" s="6" t="inlineStr">
        <is>
          <t>5 NO SE TIENE ESTE TIPO DE SEGUIMIENTO EN EL CONTRATO</t>
        </is>
      </c>
      <c r="AC252" s="6"/>
      <c r="AD252" s="6"/>
      <c r="AE252" s="6" t="inlineStr">
        <is>
          <t/>
        </is>
      </c>
      <c r="AF252" s="6" t="inlineStr">
        <is>
          <t/>
        </is>
      </c>
      <c r="AG252" s="6" t="inlineStr">
        <is>
          <t/>
        </is>
      </c>
      <c r="AH252" s="6" t="inlineStr">
        <is>
          <t>3 CÉDULA DE CIUDADANÍA</t>
        </is>
      </c>
      <c r="AI252" s="6" t="n">
        <v>1.032384754E9</v>
      </c>
      <c r="AJ252" s="6"/>
      <c r="AK252" s="6" t="inlineStr">
        <is>
          <t/>
        </is>
      </c>
      <c r="AL252" s="6" t="inlineStr">
        <is>
          <t/>
        </is>
      </c>
      <c r="AM252" s="6" t="inlineStr">
        <is>
          <t>MARIA ALEJANDRA QUINTERO POVEDA</t>
        </is>
      </c>
      <c r="AN252" s="6" t="n">
        <v>359.0</v>
      </c>
      <c r="AO252" s="6" t="inlineStr">
        <is>
          <t>3 NO PACTADOS</t>
        </is>
      </c>
      <c r="AP252" s="6" t="n">
        <v>0.0</v>
      </c>
      <c r="AQ252" s="6" t="inlineStr">
        <is>
          <t>4 NO SE HA ADICIONADO NI EN VALOR y EN TIEMPO</t>
        </is>
      </c>
      <c r="AR252" s="6" t="n">
        <v>0.0</v>
      </c>
      <c r="AS252" s="6" t="n">
        <v>0.0</v>
      </c>
      <c r="AT252" t="inlineStr">
        <is>
          <t>2016/01/07</t>
        </is>
      </c>
      <c r="AU252" t="inlineStr">
        <is>
          <t/>
        </is>
      </c>
      <c r="AV252" t="inlineStr">
        <is>
          <t/>
        </is>
      </c>
      <c r="AW252" s="6" t="n">
        <v>15.0</v>
      </c>
      <c r="AX252" s="6" t="n">
        <v>15.0</v>
      </c>
      <c r="AY252" s="6" t="n">
        <v>15.0</v>
      </c>
      <c r="AZ252" s="6" t="n">
        <v>15.0</v>
      </c>
      <c r="BA252" s="6" t="inlineStr">
        <is>
          <t/>
        </is>
      </c>
    </row>
    <row r="253">
      <c r="A253" s="2" t="n">
        <v>243.0</v>
      </c>
      <c r="B253" t="inlineStr">
        <is>
          <t>FILA_243</t>
        </is>
      </c>
      <c r="C253" s="6" t="inlineStr">
        <is>
          <t>1 SI</t>
        </is>
      </c>
      <c r="D253" s="6" t="inlineStr">
        <is>
          <t/>
        </is>
      </c>
      <c r="E253" s="6" t="inlineStr">
        <is>
          <t>37</t>
        </is>
      </c>
      <c r="F253" t="inlineStr">
        <is>
          <t>2016/01/06</t>
        </is>
      </c>
      <c r="G253" s="6" t="inlineStr">
        <is>
          <t>1 PRIMER VEZ</t>
        </is>
      </c>
      <c r="H253" s="6" t="inlineStr">
        <is>
          <t>Prestar servicios profesionales en el área de derecho ambiental para apoyar jurídica a la  Autoridad Nacional de Licencias Ambientales –ANLA,  en el análisis, tramite, seguimiento y respuesta de los asuntos que le sean repartidos por el Jefe de la Oficina Asesora Jurídica, incluy</t>
        </is>
      </c>
      <c r="I253" s="6" t="inlineStr">
        <is>
          <t>2 CONTRATACIÓN DIRECTA</t>
        </is>
      </c>
      <c r="J253" s="6" t="inlineStr">
        <is>
          <t>14 PRESTACIÓN DE SERVICIOS</t>
        </is>
      </c>
      <c r="K253" s="6" t="inlineStr">
        <is>
          <t/>
        </is>
      </c>
      <c r="L253" s="6" t="inlineStr">
        <is>
          <t>80111700 Cód. 80111700 - Contratación de personal</t>
        </is>
      </c>
      <c r="M253" s="6" t="n">
        <v>8.2833333E7</v>
      </c>
      <c r="N253" s="6" t="inlineStr">
        <is>
          <t>2 NO</t>
        </is>
      </c>
      <c r="O253" s="6"/>
      <c r="P253" s="6" t="inlineStr">
        <is>
          <t/>
        </is>
      </c>
      <c r="Q253" s="6" t="inlineStr">
        <is>
          <t>1 PERSONA NATURAL</t>
        </is>
      </c>
      <c r="R253" s="6" t="inlineStr">
        <is>
          <t>3 CÉDULA DE CIUDADANÍA</t>
        </is>
      </c>
      <c r="S253" s="6" t="n">
        <v>1.032384754E9</v>
      </c>
      <c r="T253" s="6"/>
      <c r="U253" s="6" t="inlineStr">
        <is>
          <t/>
        </is>
      </c>
      <c r="V253" s="6" t="inlineStr">
        <is>
          <t/>
        </is>
      </c>
      <c r="W253" s="6" t="inlineStr">
        <is>
          <t>MARIA ALEJANDRA QUINTERO POVEDA</t>
        </is>
      </c>
      <c r="X253" s="6" t="inlineStr">
        <is>
          <t>1 PÓLIZA</t>
        </is>
      </c>
      <c r="Y253" s="6" t="inlineStr">
        <is>
          <t>2 CUMPLIMIENTO</t>
        </is>
      </c>
      <c r="Z253" t="inlineStr">
        <is>
          <t>2016/01/07</t>
        </is>
      </c>
      <c r="AA253" s="6" t="inlineStr">
        <is>
          <t>2 SUPERVISOR</t>
        </is>
      </c>
      <c r="AB253" s="6" t="inlineStr">
        <is>
          <t>5 NO SE TIENE ESTE TIPO DE SEGUIMIENTO EN EL CONTRATO</t>
        </is>
      </c>
      <c r="AC253" s="6"/>
      <c r="AD253" s="6"/>
      <c r="AE253" s="6" t="inlineStr">
        <is>
          <t/>
        </is>
      </c>
      <c r="AF253" s="6" t="inlineStr">
        <is>
          <t/>
        </is>
      </c>
      <c r="AG253" s="6" t="inlineStr">
        <is>
          <t/>
        </is>
      </c>
      <c r="AH253" s="6" t="inlineStr">
        <is>
          <t>3 CÉDULA DE CIUDADANÍA</t>
        </is>
      </c>
      <c r="AI253" s="6" t="n">
        <v>2.4347285E7</v>
      </c>
      <c r="AJ253" s="6"/>
      <c r="AK253" s="6" t="inlineStr">
        <is>
          <t/>
        </is>
      </c>
      <c r="AL253" s="6" t="inlineStr">
        <is>
          <t/>
        </is>
      </c>
      <c r="AM253" s="6" t="inlineStr">
        <is>
          <t>CLAUDIA LORENA LÓPEZ SALAZAR</t>
        </is>
      </c>
      <c r="AN253" s="6" t="n">
        <v>359.0</v>
      </c>
      <c r="AO253" s="6" t="inlineStr">
        <is>
          <t>3 NO PACTADOS</t>
        </is>
      </c>
      <c r="AP253" s="6" t="n">
        <v>0.0</v>
      </c>
      <c r="AQ253" s="6" t="inlineStr">
        <is>
          <t>4 NO SE HA ADICIONADO NI EN VALOR y EN TIEMPO</t>
        </is>
      </c>
      <c r="AR253" s="6" t="n">
        <v>0.0</v>
      </c>
      <c r="AS253" s="6" t="n">
        <v>0.0</v>
      </c>
      <c r="AT253" t="inlineStr">
        <is>
          <t>2016/01/07</t>
        </is>
      </c>
      <c r="AU253" t="inlineStr">
        <is>
          <t/>
        </is>
      </c>
      <c r="AV253" t="inlineStr">
        <is>
          <t/>
        </is>
      </c>
      <c r="AW253" s="6" t="n">
        <v>15.0</v>
      </c>
      <c r="AX253" s="6" t="n">
        <v>15.0</v>
      </c>
      <c r="AY253" s="6" t="n">
        <v>15.0</v>
      </c>
      <c r="AZ253" s="6" t="n">
        <v>15.0</v>
      </c>
      <c r="BA253" s="6" t="inlineStr">
        <is>
          <t/>
        </is>
      </c>
    </row>
    <row r="254">
      <c r="A254" s="2" t="n">
        <v>244.0</v>
      </c>
      <c r="B254" t="inlineStr">
        <is>
          <t>FILA_244</t>
        </is>
      </c>
      <c r="C254" s="6" t="inlineStr">
        <is>
          <t>1 SI</t>
        </is>
      </c>
      <c r="D254" s="6" t="inlineStr">
        <is>
          <t/>
        </is>
      </c>
      <c r="E254" s="6" t="inlineStr">
        <is>
          <t>38</t>
        </is>
      </c>
      <c r="F254" t="inlineStr">
        <is>
          <t>2016/01/06</t>
        </is>
      </c>
      <c r="G254" s="6" t="inlineStr">
        <is>
          <t>1 PRIMER VEZ</t>
        </is>
      </c>
      <c r="H254" s="6" t="inlineStr">
        <is>
          <t>Prestar servicios profesionales en el área de derecho ambiental para apoyar jurídica a la  Autoridad Nacional de Licencias Ambientales –ANLA,  en el análisis, tramite, seguimiento y respuesta de los asuntos que le sean repartidos por el Jefe de la Oficina Asesora Jurídica, incluy</t>
        </is>
      </c>
      <c r="I254" s="6" t="inlineStr">
        <is>
          <t>2 CONTRATACIÓN DIRECTA</t>
        </is>
      </c>
      <c r="J254" s="6" t="inlineStr">
        <is>
          <t>14 PRESTACIÓN DE SERVICIOS</t>
        </is>
      </c>
      <c r="K254" s="6" t="inlineStr">
        <is>
          <t/>
        </is>
      </c>
      <c r="L254" s="6" t="inlineStr">
        <is>
          <t>80111700 Cód. 80111700 - Contratación de personal</t>
        </is>
      </c>
      <c r="M254" s="6" t="n">
        <v>6.0941666E7</v>
      </c>
      <c r="N254" s="6" t="inlineStr">
        <is>
          <t>2 NO</t>
        </is>
      </c>
      <c r="O254" s="6"/>
      <c r="P254" s="6" t="inlineStr">
        <is>
          <t/>
        </is>
      </c>
      <c r="Q254" s="6" t="inlineStr">
        <is>
          <t>1 PERSONA NATURAL</t>
        </is>
      </c>
      <c r="R254" s="6" t="inlineStr">
        <is>
          <t>3 CÉDULA DE CIUDADANÍA</t>
        </is>
      </c>
      <c r="S254" s="6" t="n">
        <v>3.3368443E7</v>
      </c>
      <c r="T254" s="6"/>
      <c r="U254" s="6" t="inlineStr">
        <is>
          <t/>
        </is>
      </c>
      <c r="V254" s="6" t="inlineStr">
        <is>
          <t/>
        </is>
      </c>
      <c r="W254" s="6" t="inlineStr">
        <is>
          <t>LEIDY VIVIANA ALVARADO TORRES</t>
        </is>
      </c>
      <c r="X254" s="6" t="inlineStr">
        <is>
          <t>1 PÓLIZA</t>
        </is>
      </c>
      <c r="Y254" s="6" t="inlineStr">
        <is>
          <t>2 CUMPLIMIENTO</t>
        </is>
      </c>
      <c r="Z254" t="inlineStr">
        <is>
          <t>2016/01/07</t>
        </is>
      </c>
      <c r="AA254" s="6" t="inlineStr">
        <is>
          <t>2 SUPERVISOR</t>
        </is>
      </c>
      <c r="AB254" s="6" t="inlineStr">
        <is>
          <t>5 NO SE TIENE ESTE TIPO DE SEGUIMIENTO EN EL CONTRATO</t>
        </is>
      </c>
      <c r="AC254" s="6"/>
      <c r="AD254" s="6"/>
      <c r="AE254" s="6" t="inlineStr">
        <is>
          <t/>
        </is>
      </c>
      <c r="AF254" s="6" t="inlineStr">
        <is>
          <t/>
        </is>
      </c>
      <c r="AG254" s="6" t="inlineStr">
        <is>
          <t/>
        </is>
      </c>
      <c r="AH254" s="6" t="inlineStr">
        <is>
          <t>3 CÉDULA DE CIUDADANÍA</t>
        </is>
      </c>
      <c r="AI254" s="6" t="n">
        <v>1.032384754E9</v>
      </c>
      <c r="AJ254" s="6"/>
      <c r="AK254" s="6" t="inlineStr">
        <is>
          <t/>
        </is>
      </c>
      <c r="AL254" s="6" t="inlineStr">
        <is>
          <t/>
        </is>
      </c>
      <c r="AM254" s="6" t="inlineStr">
        <is>
          <t>MARIA ALEJANDRA QUINTERO POVEDA</t>
        </is>
      </c>
      <c r="AN254" s="6" t="n">
        <v>359.0</v>
      </c>
      <c r="AO254" s="6" t="inlineStr">
        <is>
          <t>3 NO PACTADOS</t>
        </is>
      </c>
      <c r="AP254" s="6" t="n">
        <v>0.0</v>
      </c>
      <c r="AQ254" s="6" t="inlineStr">
        <is>
          <t>4 NO SE HA ADICIONADO NI EN VALOR y EN TIEMPO</t>
        </is>
      </c>
      <c r="AR254" s="6" t="n">
        <v>0.0</v>
      </c>
      <c r="AS254" s="6" t="n">
        <v>0.0</v>
      </c>
      <c r="AT254" t="inlineStr">
        <is>
          <t>2016/01/07</t>
        </is>
      </c>
      <c r="AU254" t="inlineStr">
        <is>
          <t/>
        </is>
      </c>
      <c r="AV254" t="inlineStr">
        <is>
          <t/>
        </is>
      </c>
      <c r="AW254" s="6" t="n">
        <v>15.0</v>
      </c>
      <c r="AX254" s="6" t="n">
        <v>15.0</v>
      </c>
      <c r="AY254" s="6" t="n">
        <v>15.0</v>
      </c>
      <c r="AZ254" s="6" t="n">
        <v>15.0</v>
      </c>
      <c r="BA254" s="6" t="inlineStr">
        <is>
          <t/>
        </is>
      </c>
    </row>
    <row r="255">
      <c r="A255" s="2" t="n">
        <v>245.0</v>
      </c>
      <c r="B255" t="inlineStr">
        <is>
          <t>FILA_245</t>
        </is>
      </c>
      <c r="C255" s="6" t="inlineStr">
        <is>
          <t>1 SI</t>
        </is>
      </c>
      <c r="D255" s="6" t="inlineStr">
        <is>
          <t/>
        </is>
      </c>
      <c r="E255" s="6" t="inlineStr">
        <is>
          <t>39</t>
        </is>
      </c>
      <c r="F255" t="inlineStr">
        <is>
          <t>2016/01/06</t>
        </is>
      </c>
      <c r="G255" s="6" t="inlineStr">
        <is>
          <t>1 PRIMER VEZ</t>
        </is>
      </c>
      <c r="H255" s="6" t="inlineStr">
        <is>
          <t>Prestar servicios profesionales en el área de derecho para apoyar jurídica a la  Autoridad Nacional de Licencias Ambientales –ANLA,  en el análisis, tramite, seguimiento y respuesta de los asuntos que le sean repartidos por el Jefe de la Oficina Asesora Jurídica, incluyendo la em</t>
        </is>
      </c>
      <c r="I255" s="6" t="inlineStr">
        <is>
          <t>2 CONTRATACIÓN DIRECTA</t>
        </is>
      </c>
      <c r="J255" s="6" t="inlineStr">
        <is>
          <t>14 PRESTACIÓN DE SERVICIOS</t>
        </is>
      </c>
      <c r="K255" s="6" t="inlineStr">
        <is>
          <t/>
        </is>
      </c>
      <c r="L255" s="6" t="inlineStr">
        <is>
          <t>80111700 Cód. 80111700 - Contratación de personal</t>
        </is>
      </c>
      <c r="M255" s="6" t="n">
        <v>9.4666666E7</v>
      </c>
      <c r="N255" s="6" t="inlineStr">
        <is>
          <t>2 NO</t>
        </is>
      </c>
      <c r="O255" s="6"/>
      <c r="P255" s="6" t="inlineStr">
        <is>
          <t/>
        </is>
      </c>
      <c r="Q255" s="6" t="inlineStr">
        <is>
          <t>1 PERSONA NATURAL</t>
        </is>
      </c>
      <c r="R255" s="6" t="inlineStr">
        <is>
          <t>3 CÉDULA DE CIUDADANÍA</t>
        </is>
      </c>
      <c r="S255" s="6" t="n">
        <v>5.2882007E7</v>
      </c>
      <c r="T255" s="6"/>
      <c r="U255" s="6" t="inlineStr">
        <is>
          <t/>
        </is>
      </c>
      <c r="V255" s="6" t="inlineStr">
        <is>
          <t/>
        </is>
      </c>
      <c r="W255" s="6" t="inlineStr">
        <is>
          <t>LAURA CRISTINA AMARANTA MEDINA CARRILLO</t>
        </is>
      </c>
      <c r="X255" s="6" t="inlineStr">
        <is>
          <t>1 PÓLIZA</t>
        </is>
      </c>
      <c r="Y255" s="6" t="inlineStr">
        <is>
          <t>2 CUMPLIMIENTO</t>
        </is>
      </c>
      <c r="Z255" t="inlineStr">
        <is>
          <t>2016/01/07</t>
        </is>
      </c>
      <c r="AA255" s="6" t="inlineStr">
        <is>
          <t>2 SUPERVISOR</t>
        </is>
      </c>
      <c r="AB255" s="6" t="inlineStr">
        <is>
          <t>5 NO SE TIENE ESTE TIPO DE SEGUIMIENTO EN EL CONTRATO</t>
        </is>
      </c>
      <c r="AC255" s="6"/>
      <c r="AD255" s="6"/>
      <c r="AE255" s="6" t="inlineStr">
        <is>
          <t/>
        </is>
      </c>
      <c r="AF255" s="6" t="inlineStr">
        <is>
          <t/>
        </is>
      </c>
      <c r="AG255" s="6" t="inlineStr">
        <is>
          <t/>
        </is>
      </c>
      <c r="AH255" s="6" t="inlineStr">
        <is>
          <t>3 CÉDULA DE CIUDADANÍA</t>
        </is>
      </c>
      <c r="AI255" s="6" t="n">
        <v>2.4347285E7</v>
      </c>
      <c r="AJ255" s="6"/>
      <c r="AK255" s="6" t="inlineStr">
        <is>
          <t/>
        </is>
      </c>
      <c r="AL255" s="6" t="inlineStr">
        <is>
          <t/>
        </is>
      </c>
      <c r="AM255" s="6" t="inlineStr">
        <is>
          <t>CLAUDIA LORENA LÓPEZ SALAZAR</t>
        </is>
      </c>
      <c r="AN255" s="6" t="n">
        <v>359.0</v>
      </c>
      <c r="AO255" s="6" t="inlineStr">
        <is>
          <t>3 NO PACTADOS</t>
        </is>
      </c>
      <c r="AP255" s="6" t="n">
        <v>0.0</v>
      </c>
      <c r="AQ255" s="6" t="inlineStr">
        <is>
          <t>4 NO SE HA ADICIONADO NI EN VALOR y EN TIEMPO</t>
        </is>
      </c>
      <c r="AR255" s="6" t="n">
        <v>0.0</v>
      </c>
      <c r="AS255" s="6" t="n">
        <v>0.0</v>
      </c>
      <c r="AT255" t="inlineStr">
        <is>
          <t>2016/01/07</t>
        </is>
      </c>
      <c r="AU255" t="inlineStr">
        <is>
          <t/>
        </is>
      </c>
      <c r="AV255" t="inlineStr">
        <is>
          <t/>
        </is>
      </c>
      <c r="AW255" s="6" t="n">
        <v>15.0</v>
      </c>
      <c r="AX255" s="6" t="n">
        <v>15.0</v>
      </c>
      <c r="AY255" s="6" t="n">
        <v>15.0</v>
      </c>
      <c r="AZ255" s="6" t="n">
        <v>15.0</v>
      </c>
      <c r="BA255" s="6" t="inlineStr">
        <is>
          <t/>
        </is>
      </c>
    </row>
    <row r="256">
      <c r="A256" s="2" t="n">
        <v>246.0</v>
      </c>
      <c r="B256" t="inlineStr">
        <is>
          <t>FILA_246</t>
        </is>
      </c>
      <c r="C256" s="6" t="inlineStr">
        <is>
          <t>1 SI</t>
        </is>
      </c>
      <c r="D256" s="6" t="inlineStr">
        <is>
          <t/>
        </is>
      </c>
      <c r="E256" s="6" t="inlineStr">
        <is>
          <t>40</t>
        </is>
      </c>
      <c r="F256" t="inlineStr">
        <is>
          <t>2016/01/06</t>
        </is>
      </c>
      <c r="G256" s="6" t="inlineStr">
        <is>
          <t>1 PRIMER VEZ</t>
        </is>
      </c>
      <c r="H256" s="6" t="inlineStr">
        <is>
          <t>Prestar servicios profesionales en el área del derecho para apoyar jurídicamente a la Autoridad Nacional de Licencias Ambientales - ANLA, en los procesos judiciales y extrajudiciales para los cuales se le confiera poder en los que sea parte la entidad, especialmente en lo relacio</t>
        </is>
      </c>
      <c r="I256" s="6" t="inlineStr">
        <is>
          <t>2 CONTRATACIÓN DIRECTA</t>
        </is>
      </c>
      <c r="J256" s="6" t="inlineStr">
        <is>
          <t>14 PRESTACIÓN DE SERVICIOS</t>
        </is>
      </c>
      <c r="K256" s="6" t="inlineStr">
        <is>
          <t/>
        </is>
      </c>
      <c r="L256" s="6" t="inlineStr">
        <is>
          <t>80111700 Cód. 80111700 - Contratación de personal</t>
        </is>
      </c>
      <c r="M256" s="6" t="n">
        <v>6.39E7</v>
      </c>
      <c r="N256" s="6" t="inlineStr">
        <is>
          <t>2 NO</t>
        </is>
      </c>
      <c r="O256" s="6"/>
      <c r="P256" s="6" t="inlineStr">
        <is>
          <t/>
        </is>
      </c>
      <c r="Q256" s="6" t="inlineStr">
        <is>
          <t>1 PERSONA NATURAL</t>
        </is>
      </c>
      <c r="R256" s="6" t="inlineStr">
        <is>
          <t>3 CÉDULA DE CIUDADANÍA</t>
        </is>
      </c>
      <c r="S256" s="6" t="n">
        <v>5.3044682E7</v>
      </c>
      <c r="T256" s="6"/>
      <c r="U256" s="6" t="inlineStr">
        <is>
          <t/>
        </is>
      </c>
      <c r="V256" s="6" t="inlineStr">
        <is>
          <t/>
        </is>
      </c>
      <c r="W256" s="6" t="inlineStr">
        <is>
          <t>YOLANDA MARIA LEGUIZAMON MALAGON</t>
        </is>
      </c>
      <c r="X256" s="6" t="inlineStr">
        <is>
          <t>1 PÓLIZA</t>
        </is>
      </c>
      <c r="Y256" s="6" t="inlineStr">
        <is>
          <t>2 CUMPLIMIENTO</t>
        </is>
      </c>
      <c r="Z256" t="inlineStr">
        <is>
          <t>2016/01/07</t>
        </is>
      </c>
      <c r="AA256" s="6" t="inlineStr">
        <is>
          <t>2 SUPERVISOR</t>
        </is>
      </c>
      <c r="AB256" s="6" t="inlineStr">
        <is>
          <t>5 NO SE TIENE ESTE TIPO DE SEGUIMIENTO EN EL CONTRATO</t>
        </is>
      </c>
      <c r="AC256" s="6"/>
      <c r="AD256" s="6"/>
      <c r="AE256" s="6" t="inlineStr">
        <is>
          <t/>
        </is>
      </c>
      <c r="AF256" s="6" t="inlineStr">
        <is>
          <t/>
        </is>
      </c>
      <c r="AG256" s="6" t="inlineStr">
        <is>
          <t/>
        </is>
      </c>
      <c r="AH256" s="6" t="inlineStr">
        <is>
          <t>3 CÉDULA DE CIUDADANÍA</t>
        </is>
      </c>
      <c r="AI256" s="6" t="n">
        <v>8.0003653E7</v>
      </c>
      <c r="AJ256" s="6"/>
      <c r="AK256" s="6" t="inlineStr">
        <is>
          <t/>
        </is>
      </c>
      <c r="AL256" s="6" t="inlineStr">
        <is>
          <t/>
        </is>
      </c>
      <c r="AM256" s="6" t="inlineStr">
        <is>
          <t>CARLOS ANDRES MONTOYA ARTEAGA</t>
        </is>
      </c>
      <c r="AN256" s="6" t="n">
        <v>359.0</v>
      </c>
      <c r="AO256" s="6" t="inlineStr">
        <is>
          <t>3 NO PACTADOS</t>
        </is>
      </c>
      <c r="AP256" s="6" t="n">
        <v>0.0</v>
      </c>
      <c r="AQ256" s="6" t="inlineStr">
        <is>
          <t>4 NO SE HA ADICIONADO NI EN VALOR y EN TIEMPO</t>
        </is>
      </c>
      <c r="AR256" s="6" t="n">
        <v>0.0</v>
      </c>
      <c r="AS256" s="6" t="n">
        <v>0.0</v>
      </c>
      <c r="AT256" t="inlineStr">
        <is>
          <t>2016/01/07</t>
        </is>
      </c>
      <c r="AU256" t="inlineStr">
        <is>
          <t/>
        </is>
      </c>
      <c r="AV256" t="inlineStr">
        <is>
          <t/>
        </is>
      </c>
      <c r="AW256" s="6" t="n">
        <v>15.0</v>
      </c>
      <c r="AX256" s="6" t="n">
        <v>15.0</v>
      </c>
      <c r="AY256" s="6" t="n">
        <v>15.0</v>
      </c>
      <c r="AZ256" s="6" t="n">
        <v>15.0</v>
      </c>
      <c r="BA256" s="6" t="inlineStr">
        <is>
          <t/>
        </is>
      </c>
    </row>
    <row r="257">
      <c r="A257" s="2" t="n">
        <v>247.0</v>
      </c>
      <c r="B257" t="inlineStr">
        <is>
          <t>FILA_247</t>
        </is>
      </c>
      <c r="C257" s="6" t="inlineStr">
        <is>
          <t>1 SI</t>
        </is>
      </c>
      <c r="D257" s="6" t="inlineStr">
        <is>
          <t/>
        </is>
      </c>
      <c r="E257" s="6" t="inlineStr">
        <is>
          <t>41</t>
        </is>
      </c>
      <c r="F257" t="inlineStr">
        <is>
          <t>2016/01/06</t>
        </is>
      </c>
      <c r="G257" s="6" t="inlineStr">
        <is>
          <t>1 PRIMER VEZ</t>
        </is>
      </c>
      <c r="H257" s="6" t="inlineStr">
        <is>
          <t>Prestar servicios de apoyo a la gestión, en el desarrollo de actividades operativas, logísticas o asistenciales que adelante la  Autoridad Nacional de Licencias Ambientales – ANLA, para todos aquellos proyectos, obras o actividades que requieran licencia.</t>
        </is>
      </c>
      <c r="I257" s="6" t="inlineStr">
        <is>
          <t>2 CONTRATACIÓN DIRECTA</t>
        </is>
      </c>
      <c r="J257" s="6" t="inlineStr">
        <is>
          <t>14 PRESTACIÓN DE SERVICIOS</t>
        </is>
      </c>
      <c r="K257" s="6" t="inlineStr">
        <is>
          <t/>
        </is>
      </c>
      <c r="L257" s="6" t="inlineStr">
        <is>
          <t>80111700 Cód. 80111700 - Contratación de personal</t>
        </is>
      </c>
      <c r="M257" s="6" t="n">
        <v>2.4100111E7</v>
      </c>
      <c r="N257" s="6" t="inlineStr">
        <is>
          <t>2 NO</t>
        </is>
      </c>
      <c r="O257" s="6"/>
      <c r="P257" s="6" t="inlineStr">
        <is>
          <t/>
        </is>
      </c>
      <c r="Q257" s="6" t="inlineStr">
        <is>
          <t>1 PERSONA NATURAL</t>
        </is>
      </c>
      <c r="R257" s="6" t="inlineStr">
        <is>
          <t>3 CÉDULA DE CIUDADANÍA</t>
        </is>
      </c>
      <c r="S257" s="6" t="n">
        <v>8.0057043E7</v>
      </c>
      <c r="T257" s="6"/>
      <c r="U257" s="6" t="inlineStr">
        <is>
          <t/>
        </is>
      </c>
      <c r="V257" s="6" t="inlineStr">
        <is>
          <t/>
        </is>
      </c>
      <c r="W257" s="6" t="inlineStr">
        <is>
          <t>CELSO GEOBANNY GONZALEZ PEÑA</t>
        </is>
      </c>
      <c r="X257" s="6" t="inlineStr">
        <is>
          <t>1 PÓLIZA</t>
        </is>
      </c>
      <c r="Y257" s="6" t="inlineStr">
        <is>
          <t>2 CUMPLIMIENTO</t>
        </is>
      </c>
      <c r="Z257" t="inlineStr">
        <is>
          <t>2016/01/07</t>
        </is>
      </c>
      <c r="AA257" s="6" t="inlineStr">
        <is>
          <t>2 SUPERVISOR</t>
        </is>
      </c>
      <c r="AB257" s="6" t="inlineStr">
        <is>
          <t>5 NO SE TIENE ESTE TIPO DE SEGUIMIENTO EN EL CONTRATO</t>
        </is>
      </c>
      <c r="AC257" s="6"/>
      <c r="AD257" s="6"/>
      <c r="AE257" s="6" t="inlineStr">
        <is>
          <t/>
        </is>
      </c>
      <c r="AF257" s="6" t="inlineStr">
        <is>
          <t/>
        </is>
      </c>
      <c r="AG257" s="6" t="inlineStr">
        <is>
          <t/>
        </is>
      </c>
      <c r="AH257" s="6" t="inlineStr">
        <is>
          <t>3 CÉDULA DE CIUDADANÍA</t>
        </is>
      </c>
      <c r="AI257" s="6" t="n">
        <v>3.9744606E7</v>
      </c>
      <c r="AJ257" s="6"/>
      <c r="AK257" s="6" t="inlineStr">
        <is>
          <t/>
        </is>
      </c>
      <c r="AL257" s="6" t="inlineStr">
        <is>
          <t/>
        </is>
      </c>
      <c r="AM257" s="6" t="inlineStr">
        <is>
          <t>ANA MERCEDES CASAS FORERO</t>
        </is>
      </c>
      <c r="AN257" s="6" t="n">
        <v>237.0</v>
      </c>
      <c r="AO257" s="6" t="inlineStr">
        <is>
          <t>3 NO PACTADOS</t>
        </is>
      </c>
      <c r="AP257" s="6" t="n">
        <v>0.0</v>
      </c>
      <c r="AQ257" s="6" t="inlineStr">
        <is>
          <t>4 NO SE HA ADICIONADO NI EN VALOR y EN TIEMPO</t>
        </is>
      </c>
      <c r="AR257" s="6" t="n">
        <v>0.0</v>
      </c>
      <c r="AS257" s="6" t="n">
        <v>0.0</v>
      </c>
      <c r="AT257" t="inlineStr">
        <is>
          <t>2016/01/07</t>
        </is>
      </c>
      <c r="AU257" t="inlineStr">
        <is>
          <t/>
        </is>
      </c>
      <c r="AV257" t="inlineStr">
        <is>
          <t/>
        </is>
      </c>
      <c r="AW257" s="6" t="n">
        <v>23.0</v>
      </c>
      <c r="AX257" s="6" t="n">
        <v>23.0</v>
      </c>
      <c r="AY257" s="6" t="n">
        <v>23.0</v>
      </c>
      <c r="AZ257" s="6" t="n">
        <v>23.0</v>
      </c>
      <c r="BA257" s="6" t="inlineStr">
        <is>
          <t/>
        </is>
      </c>
    </row>
    <row r="258">
      <c r="A258" s="2" t="n">
        <v>248.0</v>
      </c>
      <c r="B258" t="inlineStr">
        <is>
          <t>FILA_248</t>
        </is>
      </c>
      <c r="C258" s="6" t="inlineStr">
        <is>
          <t>1 SI</t>
        </is>
      </c>
      <c r="D258" s="6" t="inlineStr">
        <is>
          <t/>
        </is>
      </c>
      <c r="E258" s="6" t="inlineStr">
        <is>
          <t>42</t>
        </is>
      </c>
      <c r="F258" t="inlineStr">
        <is>
          <t>2016/01/06</t>
        </is>
      </c>
      <c r="G258" s="6" t="inlineStr">
        <is>
          <t>1 PRIMER VEZ</t>
        </is>
      </c>
      <c r="H258" s="6" t="inlineStr">
        <is>
          <t>Prestar los servicios profesionales en el área del derecho apoyando jurídicamente las actividades que adelante la Autoridad Nacional de Licencias Ambientales ANLA, en la revisión y/o aprobación de los actos administrativos, y documentos en general, que se requieran para todos aqu</t>
        </is>
      </c>
      <c r="I258" s="6" t="inlineStr">
        <is>
          <t>2 CONTRATACIÓN DIRECTA</t>
        </is>
      </c>
      <c r="J258" s="6" t="inlineStr">
        <is>
          <t>14 PRESTACIÓN DE SERVICIOS</t>
        </is>
      </c>
      <c r="K258" s="6" t="inlineStr">
        <is>
          <t/>
        </is>
      </c>
      <c r="L258" s="6" t="inlineStr">
        <is>
          <t>80111700 Cód. 80111700 - Contratación de personal</t>
        </is>
      </c>
      <c r="M258" s="6" t="n">
        <v>1.0904E8</v>
      </c>
      <c r="N258" s="6" t="inlineStr">
        <is>
          <t>2 NO</t>
        </is>
      </c>
      <c r="O258" s="6"/>
      <c r="P258" s="6" t="inlineStr">
        <is>
          <t/>
        </is>
      </c>
      <c r="Q258" s="6" t="inlineStr">
        <is>
          <t>1 PERSONA NATURAL</t>
        </is>
      </c>
      <c r="R258" s="6" t="inlineStr">
        <is>
          <t>3 CÉDULA DE CIUDADANÍA</t>
        </is>
      </c>
      <c r="S258" s="6" t="n">
        <v>3.0393351E7</v>
      </c>
      <c r="T258" s="6"/>
      <c r="U258" s="6" t="inlineStr">
        <is>
          <t/>
        </is>
      </c>
      <c r="V258" s="6" t="inlineStr">
        <is>
          <t/>
        </is>
      </c>
      <c r="W258" s="6" t="inlineStr">
        <is>
          <t>SANDRA MILENA BETANCOURT GONZALEZ</t>
        </is>
      </c>
      <c r="X258" s="6" t="inlineStr">
        <is>
          <t>1 PÓLIZA</t>
        </is>
      </c>
      <c r="Y258" s="6" t="inlineStr">
        <is>
          <t>2 CUMPLIMIENTO</t>
        </is>
      </c>
      <c r="Z258" t="inlineStr">
        <is>
          <t>2016/01/07</t>
        </is>
      </c>
      <c r="AA258" s="6" t="inlineStr">
        <is>
          <t>2 SUPERVISOR</t>
        </is>
      </c>
      <c r="AB258" s="6" t="inlineStr">
        <is>
          <t>5 NO SE TIENE ESTE TIPO DE SEGUIMIENTO EN EL CONTRATO</t>
        </is>
      </c>
      <c r="AC258" s="6"/>
      <c r="AD258" s="6"/>
      <c r="AE258" s="6" t="inlineStr">
        <is>
          <t/>
        </is>
      </c>
      <c r="AF258" s="6" t="inlineStr">
        <is>
          <t/>
        </is>
      </c>
      <c r="AG258" s="6" t="inlineStr">
        <is>
          <t/>
        </is>
      </c>
      <c r="AH258" s="6" t="inlineStr">
        <is>
          <t>3 CÉDULA DE CIUDADANÍA</t>
        </is>
      </c>
      <c r="AI258" s="6" t="n">
        <v>3.7916457E7</v>
      </c>
      <c r="AJ258" s="6"/>
      <c r="AK258" s="6" t="inlineStr">
        <is>
          <t/>
        </is>
      </c>
      <c r="AL258" s="6" t="inlineStr">
        <is>
          <t/>
        </is>
      </c>
      <c r="AM258" s="6" t="inlineStr">
        <is>
          <t>MARTHA ELENA CAMACHO BELLUCCI</t>
        </is>
      </c>
      <c r="AN258" s="6" t="n">
        <v>237.0</v>
      </c>
      <c r="AO258" s="6" t="inlineStr">
        <is>
          <t>3 NO PACTADOS</t>
        </is>
      </c>
      <c r="AP258" s="6" t="n">
        <v>0.0</v>
      </c>
      <c r="AQ258" s="6" t="inlineStr">
        <is>
          <t>4 NO SE HA ADICIONADO NI EN VALOR y EN TIEMPO</t>
        </is>
      </c>
      <c r="AR258" s="6" t="n">
        <v>0.0</v>
      </c>
      <c r="AS258" s="6" t="n">
        <v>0.0</v>
      </c>
      <c r="AT258" t="inlineStr">
        <is>
          <t>2016/01/07</t>
        </is>
      </c>
      <c r="AU258" t="inlineStr">
        <is>
          <t/>
        </is>
      </c>
      <c r="AV258" t="inlineStr">
        <is>
          <t/>
        </is>
      </c>
      <c r="AW258" s="6" t="n">
        <v>23.0</v>
      </c>
      <c r="AX258" s="6" t="n">
        <v>23.0</v>
      </c>
      <c r="AY258" s="6" t="n">
        <v>23.0</v>
      </c>
      <c r="AZ258" s="6" t="n">
        <v>23.0</v>
      </c>
      <c r="BA258" s="6" t="inlineStr">
        <is>
          <t/>
        </is>
      </c>
    </row>
    <row r="259">
      <c r="A259" s="2" t="n">
        <v>249.0</v>
      </c>
      <c r="B259" t="inlineStr">
        <is>
          <t>FILA_249</t>
        </is>
      </c>
      <c r="C259" s="6" t="inlineStr">
        <is>
          <t>1 SI</t>
        </is>
      </c>
      <c r="D259" s="6" t="inlineStr">
        <is>
          <t/>
        </is>
      </c>
      <c r="E259" s="6" t="inlineStr">
        <is>
          <t>43</t>
        </is>
      </c>
      <c r="F259" t="inlineStr">
        <is>
          <t>2016/01/06</t>
        </is>
      </c>
      <c r="G259" s="6" t="inlineStr">
        <is>
          <t>1 PRIMER VEZ</t>
        </is>
      </c>
      <c r="H259" s="6" t="inlineStr">
        <is>
          <t>Prestar servicios profesionales en el área del Derecho, apoyando jurídicamente las actividades que adelanta la AUTORIDAD NACIONAL DE LICENCIAS AMBIENTALES – ANLA, en la proyección de los actos administrativos y demás documentos que se requieran para todos aquellos proyectos, obra</t>
        </is>
      </c>
      <c r="I259" s="6" t="inlineStr">
        <is>
          <t>2 CONTRATACIÓN DIRECTA</t>
        </is>
      </c>
      <c r="J259" s="6" t="inlineStr">
        <is>
          <t>14 PRESTACIÓN DE SERVICIOS</t>
        </is>
      </c>
      <c r="K259" s="6" t="inlineStr">
        <is>
          <t/>
        </is>
      </c>
      <c r="L259" s="6" t="inlineStr">
        <is>
          <t>80111700 Cód. 80111700 - Contratación de personal</t>
        </is>
      </c>
      <c r="M259" s="6" t="n">
        <v>5.0236533E7</v>
      </c>
      <c r="N259" s="6" t="inlineStr">
        <is>
          <t>2 NO</t>
        </is>
      </c>
      <c r="O259" s="6"/>
      <c r="P259" s="6" t="inlineStr">
        <is>
          <t/>
        </is>
      </c>
      <c r="Q259" s="6" t="inlineStr">
        <is>
          <t>1 PERSONA NATURAL</t>
        </is>
      </c>
      <c r="R259" s="6" t="inlineStr">
        <is>
          <t>3 CÉDULA DE CIUDADANÍA</t>
        </is>
      </c>
      <c r="S259" s="6" t="n">
        <v>9532671.0</v>
      </c>
      <c r="T259" s="6"/>
      <c r="U259" s="6" t="inlineStr">
        <is>
          <t/>
        </is>
      </c>
      <c r="V259" s="6" t="inlineStr">
        <is>
          <t/>
        </is>
      </c>
      <c r="W259" s="6" t="inlineStr">
        <is>
          <t>FRANCISCO LUIS RIOS BAYONA</t>
        </is>
      </c>
      <c r="X259" s="6" t="inlineStr">
        <is>
          <t>1 PÓLIZA</t>
        </is>
      </c>
      <c r="Y259" s="6" t="inlineStr">
        <is>
          <t>2 CUMPLIMIENTO</t>
        </is>
      </c>
      <c r="Z259" t="inlineStr">
        <is>
          <t>2016/01/12</t>
        </is>
      </c>
      <c r="AA259" s="6" t="inlineStr">
        <is>
          <t>2 SUPERVISOR</t>
        </is>
      </c>
      <c r="AB259" s="6" t="inlineStr">
        <is>
          <t>5 NO SE TIENE ESTE TIPO DE SEGUIMIENTO EN EL CONTRATO</t>
        </is>
      </c>
      <c r="AC259" s="6"/>
      <c r="AD259" s="6"/>
      <c r="AE259" s="6" t="inlineStr">
        <is>
          <t/>
        </is>
      </c>
      <c r="AF259" s="6" t="inlineStr">
        <is>
          <t/>
        </is>
      </c>
      <c r="AG259" s="6" t="inlineStr">
        <is>
          <t/>
        </is>
      </c>
      <c r="AH259" s="6" t="inlineStr">
        <is>
          <t>3 CÉDULA DE CIUDADANÍA</t>
        </is>
      </c>
      <c r="AI259" s="6" t="n">
        <v>3.0393351E7</v>
      </c>
      <c r="AJ259" s="6"/>
      <c r="AK259" s="6" t="inlineStr">
        <is>
          <t/>
        </is>
      </c>
      <c r="AL259" s="6" t="inlineStr">
        <is>
          <t/>
        </is>
      </c>
      <c r="AM259" s="6" t="inlineStr">
        <is>
          <t>SANDRA MILENA BETANCOURT GONZALEZ</t>
        </is>
      </c>
      <c r="AN259" s="6" t="n">
        <v>232.0</v>
      </c>
      <c r="AO259" s="6" t="inlineStr">
        <is>
          <t>3 NO PACTADOS</t>
        </is>
      </c>
      <c r="AP259" s="6" t="n">
        <v>0.0</v>
      </c>
      <c r="AQ259" s="6" t="inlineStr">
        <is>
          <t>4 NO SE HA ADICIONADO NI EN VALOR y EN TIEMPO</t>
        </is>
      </c>
      <c r="AR259" s="6" t="n">
        <v>0.0</v>
      </c>
      <c r="AS259" s="6" t="n">
        <v>0.0</v>
      </c>
      <c r="AT259" t="inlineStr">
        <is>
          <t>2016/01/12</t>
        </is>
      </c>
      <c r="AU259" t="inlineStr">
        <is>
          <t/>
        </is>
      </c>
      <c r="AV259" t="inlineStr">
        <is>
          <t/>
        </is>
      </c>
      <c r="AW259" s="6" t="n">
        <v>21.0</v>
      </c>
      <c r="AX259" s="6" t="n">
        <v>21.0</v>
      </c>
      <c r="AY259" s="6" t="n">
        <v>21.0</v>
      </c>
      <c r="AZ259" s="6" t="n">
        <v>21.0</v>
      </c>
      <c r="BA259" s="6" t="inlineStr">
        <is>
          <t/>
        </is>
      </c>
    </row>
    <row r="260">
      <c r="A260" s="2" t="n">
        <v>250.0</v>
      </c>
      <c r="B260" t="inlineStr">
        <is>
          <t>FILA_250</t>
        </is>
      </c>
      <c r="C260" s="6" t="inlineStr">
        <is>
          <t>1 SI</t>
        </is>
      </c>
      <c r="D260" s="6" t="inlineStr">
        <is>
          <t/>
        </is>
      </c>
      <c r="E260" s="6" t="inlineStr">
        <is>
          <t>44</t>
        </is>
      </c>
      <c r="F260" t="inlineStr">
        <is>
          <t>2016/01/06</t>
        </is>
      </c>
      <c r="G260" s="6" t="inlineStr">
        <is>
          <t>1 PRIMER VEZ</t>
        </is>
      </c>
      <c r="H260" s="6" t="inlineStr">
        <is>
          <t>Prestar los servicios profesionales en el área del derecho, apoyando jurídicamente las actividades que adelanta la Autoridad Nacional de Licencias Ambientales - ANLA en la proyección de los actos administrativos y demás documentos que se requieran para todos aquellos proyectos, o</t>
        </is>
      </c>
      <c r="I260" s="6" t="inlineStr">
        <is>
          <t>2 CONTRATACIÓN DIRECTA</t>
        </is>
      </c>
      <c r="J260" s="6" t="inlineStr">
        <is>
          <t>14 PRESTACIÓN DE SERVICIOS</t>
        </is>
      </c>
      <c r="K260" s="6" t="inlineStr">
        <is>
          <t/>
        </is>
      </c>
      <c r="L260" s="6" t="inlineStr">
        <is>
          <t>80111700 Cód. 80111700 - Contratación de personal</t>
        </is>
      </c>
      <c r="M260" s="6" t="n">
        <v>4.13236E7</v>
      </c>
      <c r="N260" s="6" t="inlineStr">
        <is>
          <t>2 NO</t>
        </is>
      </c>
      <c r="O260" s="6"/>
      <c r="P260" s="6" t="inlineStr">
        <is>
          <t/>
        </is>
      </c>
      <c r="Q260" s="6" t="inlineStr">
        <is>
          <t>1 PERSONA NATURAL</t>
        </is>
      </c>
      <c r="R260" s="6" t="inlineStr">
        <is>
          <t>3 CÉDULA DE CIUDADANÍA</t>
        </is>
      </c>
      <c r="S260" s="6" t="n">
        <v>1.018403102E9</v>
      </c>
      <c r="T260" s="6"/>
      <c r="U260" s="6" t="inlineStr">
        <is>
          <t/>
        </is>
      </c>
      <c r="V260" s="6" t="inlineStr">
        <is>
          <t/>
        </is>
      </c>
      <c r="W260" s="6" t="inlineStr">
        <is>
          <t>MARIA FERNANDA SALAZAR VILLAMIZAR</t>
        </is>
      </c>
      <c r="X260" s="6" t="inlineStr">
        <is>
          <t>1 PÓLIZA</t>
        </is>
      </c>
      <c r="Y260" s="6" t="inlineStr">
        <is>
          <t>2 CUMPLIMIENTO</t>
        </is>
      </c>
      <c r="Z260" t="inlineStr">
        <is>
          <t>2016/01/06</t>
        </is>
      </c>
      <c r="AA260" s="6" t="inlineStr">
        <is>
          <t>2 SUPERVISOR</t>
        </is>
      </c>
      <c r="AB260" s="6" t="inlineStr">
        <is>
          <t>5 NO SE TIENE ESTE TIPO DE SEGUIMIENTO EN EL CONTRATO</t>
        </is>
      </c>
      <c r="AC260" s="6"/>
      <c r="AD260" s="6"/>
      <c r="AE260" s="6" t="inlineStr">
        <is>
          <t/>
        </is>
      </c>
      <c r="AF260" s="6" t="inlineStr">
        <is>
          <t/>
        </is>
      </c>
      <c r="AG260" s="6" t="inlineStr">
        <is>
          <t/>
        </is>
      </c>
      <c r="AH260" s="6" t="inlineStr">
        <is>
          <t>3 CÉDULA DE CIUDADANÍA</t>
        </is>
      </c>
      <c r="AI260" s="6" t="n">
        <v>6.3310405E7</v>
      </c>
      <c r="AJ260" s="6"/>
      <c r="AK260" s="6" t="inlineStr">
        <is>
          <t/>
        </is>
      </c>
      <c r="AL260" s="6" t="inlineStr">
        <is>
          <t/>
        </is>
      </c>
      <c r="AM260" s="6" t="inlineStr">
        <is>
          <t>LAURA EDITH SANTOYO NARANJO -LUIS ENRIQUE SANABRIA</t>
        </is>
      </c>
      <c r="AN260" s="6" t="n">
        <v>238.0</v>
      </c>
      <c r="AO260" s="6" t="inlineStr">
        <is>
          <t>3 NO PACTADOS</t>
        </is>
      </c>
      <c r="AP260" s="6" t="n">
        <v>0.0</v>
      </c>
      <c r="AQ260" s="6" t="inlineStr">
        <is>
          <t>4 NO SE HA ADICIONADO NI EN VALOR y EN TIEMPO</t>
        </is>
      </c>
      <c r="AR260" s="6" t="n">
        <v>0.0</v>
      </c>
      <c r="AS260" s="6" t="n">
        <v>0.0</v>
      </c>
      <c r="AT260" t="inlineStr">
        <is>
          <t>2016/01/06</t>
        </is>
      </c>
      <c r="AU260" t="inlineStr">
        <is>
          <t/>
        </is>
      </c>
      <c r="AV260" t="inlineStr">
        <is>
          <t/>
        </is>
      </c>
      <c r="AW260" s="6" t="n">
        <v>23.0</v>
      </c>
      <c r="AX260" s="6" t="n">
        <v>23.0</v>
      </c>
      <c r="AY260" s="6" t="n">
        <v>23.0</v>
      </c>
      <c r="AZ260" s="6" t="n">
        <v>23.0</v>
      </c>
      <c r="BA260" s="6" t="inlineStr">
        <is>
          <t/>
        </is>
      </c>
    </row>
    <row r="261">
      <c r="A261" s="2" t="n">
        <v>251.0</v>
      </c>
      <c r="B261" t="inlineStr">
        <is>
          <t>FILA_251</t>
        </is>
      </c>
      <c r="C261" s="6" t="inlineStr">
        <is>
          <t>1 SI</t>
        </is>
      </c>
      <c r="D261" s="6" t="inlineStr">
        <is>
          <t/>
        </is>
      </c>
      <c r="E261" s="6" t="inlineStr">
        <is>
          <t>45</t>
        </is>
      </c>
      <c r="F261" t="inlineStr">
        <is>
          <t>2016/01/06</t>
        </is>
      </c>
      <c r="G261" s="6" t="inlineStr">
        <is>
          <t>1 PRIMER VEZ</t>
        </is>
      </c>
      <c r="H261" s="6" t="inlineStr">
        <is>
          <t>Prestar servicios profesionales en el área del derecho para apoyar jurídicamente las actividades que adelanta la Autoridad Nacional de Licencias Ambientales - ANLA, para todos aquellos proyectos, obras o actividades, sujetos de licenciamiento, permiso o trámite ambiental, así com</t>
        </is>
      </c>
      <c r="I261" s="6" t="inlineStr">
        <is>
          <t>2 CONTRATACIÓN DIRECTA</t>
        </is>
      </c>
      <c r="J261" s="6" t="inlineStr">
        <is>
          <t>14 PRESTACIÓN DE SERVICIOS</t>
        </is>
      </c>
      <c r="K261" s="6" t="inlineStr">
        <is>
          <t/>
        </is>
      </c>
      <c r="L261" s="6" t="inlineStr">
        <is>
          <t>80111700 Cód. 80111700 - Contratación de personal</t>
        </is>
      </c>
      <c r="M261" s="6" t="n">
        <v>2.8239166E7</v>
      </c>
      <c r="N261" s="6" t="inlineStr">
        <is>
          <t>2 NO</t>
        </is>
      </c>
      <c r="O261" s="6"/>
      <c r="P261" s="6" t="inlineStr">
        <is>
          <t/>
        </is>
      </c>
      <c r="Q261" s="6" t="inlineStr">
        <is>
          <t>1 PERSONA NATURAL</t>
        </is>
      </c>
      <c r="R261" s="6" t="inlineStr">
        <is>
          <t>3 CÉDULA DE CIUDADANÍA</t>
        </is>
      </c>
      <c r="S261" s="6" t="n">
        <v>1.030546612E9</v>
      </c>
      <c r="T261" s="6"/>
      <c r="U261" s="6" t="inlineStr">
        <is>
          <t/>
        </is>
      </c>
      <c r="V261" s="6" t="inlineStr">
        <is>
          <t/>
        </is>
      </c>
      <c r="W261" s="6" t="inlineStr">
        <is>
          <t>ANGELICA MARIA DE LA CRUZ TORRES</t>
        </is>
      </c>
      <c r="X261" s="6" t="inlineStr">
        <is>
          <t>1 PÓLIZA</t>
        </is>
      </c>
      <c r="Y261" s="6" t="inlineStr">
        <is>
          <t>2 CUMPLIMIENTO</t>
        </is>
      </c>
      <c r="Z261" t="inlineStr">
        <is>
          <t>2016/01/06</t>
        </is>
      </c>
      <c r="AA261" s="6" t="inlineStr">
        <is>
          <t>2 SUPERVISOR</t>
        </is>
      </c>
      <c r="AB261" s="6" t="inlineStr">
        <is>
          <t>5 NO SE TIENE ESTE TIPO DE SEGUIMIENTO EN EL CONTRATO</t>
        </is>
      </c>
      <c r="AC261" s="6"/>
      <c r="AD261" s="6"/>
      <c r="AE261" s="6" t="inlineStr">
        <is>
          <t/>
        </is>
      </c>
      <c r="AF261" s="6" t="inlineStr">
        <is>
          <t/>
        </is>
      </c>
      <c r="AG261" s="6" t="inlineStr">
        <is>
          <t/>
        </is>
      </c>
      <c r="AH261" s="6" t="inlineStr">
        <is>
          <t>3 CÉDULA DE CIUDADANÍA</t>
        </is>
      </c>
      <c r="AI261" s="6" t="n">
        <v>6.3310405E7</v>
      </c>
      <c r="AJ261" s="6"/>
      <c r="AK261" s="6" t="inlineStr">
        <is>
          <t/>
        </is>
      </c>
      <c r="AL261" s="6" t="inlineStr">
        <is>
          <t/>
        </is>
      </c>
      <c r="AM261" s="6" t="inlineStr">
        <is>
          <t>LAURA EDITH SANTOYO NARANJO -LUIS ENRIQUE SANABRIA</t>
        </is>
      </c>
      <c r="AN261" s="6" t="n">
        <v>238.0</v>
      </c>
      <c r="AO261" s="6" t="inlineStr">
        <is>
          <t>3 NO PACTADOS</t>
        </is>
      </c>
      <c r="AP261" s="6" t="n">
        <v>0.0</v>
      </c>
      <c r="AQ261" s="6" t="inlineStr">
        <is>
          <t>4 NO SE HA ADICIONADO NI EN VALOR y EN TIEMPO</t>
        </is>
      </c>
      <c r="AR261" s="6" t="n">
        <v>0.0</v>
      </c>
      <c r="AS261" s="6" t="n">
        <v>0.0</v>
      </c>
      <c r="AT261" t="inlineStr">
        <is>
          <t>2016/01/06</t>
        </is>
      </c>
      <c r="AU261" t="inlineStr">
        <is>
          <t/>
        </is>
      </c>
      <c r="AV261" t="inlineStr">
        <is>
          <t/>
        </is>
      </c>
      <c r="AW261" s="6" t="n">
        <v>23.0</v>
      </c>
      <c r="AX261" s="6" t="n">
        <v>23.0</v>
      </c>
      <c r="AY261" s="6" t="n">
        <v>23.0</v>
      </c>
      <c r="AZ261" s="6" t="n">
        <v>23.0</v>
      </c>
      <c r="BA261" s="6" t="inlineStr">
        <is>
          <t/>
        </is>
      </c>
    </row>
    <row r="262">
      <c r="A262" s="2" t="n">
        <v>252.0</v>
      </c>
      <c r="B262" t="inlineStr">
        <is>
          <t>FILA_252</t>
        </is>
      </c>
      <c r="C262" s="6" t="inlineStr">
        <is>
          <t>1 SI</t>
        </is>
      </c>
      <c r="D262" s="6" t="inlineStr">
        <is>
          <t/>
        </is>
      </c>
      <c r="E262" s="6" t="inlineStr">
        <is>
          <t>46</t>
        </is>
      </c>
      <c r="F262" t="inlineStr">
        <is>
          <t>2016/01/06</t>
        </is>
      </c>
      <c r="G262" s="6" t="inlineStr">
        <is>
          <t>1 PRIMER VEZ</t>
        </is>
      </c>
      <c r="H262" s="6" t="inlineStr">
        <is>
          <t>Prestar servicios profesionales en el área del derecho para apoyar a la Autoridad Nacional de Licencias Ambientales  ANLA, en la defensa judicial y extrajudicial de la Autoridad así como en la prevención del daño antijurídico en los procesos judiciales y extrajudiciales para los</t>
        </is>
      </c>
      <c r="I262" s="6" t="inlineStr">
        <is>
          <t>2 CONTRATACIÓN DIRECTA</t>
        </is>
      </c>
      <c r="J262" s="6" t="inlineStr">
        <is>
          <t>14 PRESTACIÓN DE SERVICIOS</t>
        </is>
      </c>
      <c r="K262" s="6" t="inlineStr">
        <is>
          <t/>
        </is>
      </c>
      <c r="L262" s="6" t="inlineStr">
        <is>
          <t>80111700 Cód. 80111700 - Contratación de personal</t>
        </is>
      </c>
      <c r="M262" s="6" t="n">
        <v>8.0466666E7</v>
      </c>
      <c r="N262" s="6" t="inlineStr">
        <is>
          <t>2 NO</t>
        </is>
      </c>
      <c r="O262" s="6"/>
      <c r="P262" s="6" t="inlineStr">
        <is>
          <t/>
        </is>
      </c>
      <c r="Q262" s="6" t="inlineStr">
        <is>
          <t>1 PERSONA NATURAL</t>
        </is>
      </c>
      <c r="R262" s="6" t="inlineStr">
        <is>
          <t>3 CÉDULA DE CIUDADANÍA</t>
        </is>
      </c>
      <c r="S262" s="6" t="n">
        <v>8.0003653E7</v>
      </c>
      <c r="T262" s="6"/>
      <c r="U262" s="6" t="inlineStr">
        <is>
          <t/>
        </is>
      </c>
      <c r="V262" s="6" t="inlineStr">
        <is>
          <t/>
        </is>
      </c>
      <c r="W262" s="6" t="inlineStr">
        <is>
          <t>CARLOS ANDRES MONTOYA ARTEAGA</t>
        </is>
      </c>
      <c r="X262" s="6" t="inlineStr">
        <is>
          <t>1 PÓLIZA</t>
        </is>
      </c>
      <c r="Y262" s="6" t="inlineStr">
        <is>
          <t>2 CUMPLIMIENTO</t>
        </is>
      </c>
      <c r="Z262" t="inlineStr">
        <is>
          <t>2016/01/07</t>
        </is>
      </c>
      <c r="AA262" s="6" t="inlineStr">
        <is>
          <t>2 SUPERVISOR</t>
        </is>
      </c>
      <c r="AB262" s="6" t="inlineStr">
        <is>
          <t>5 NO SE TIENE ESTE TIPO DE SEGUIMIENTO EN EL CONTRATO</t>
        </is>
      </c>
      <c r="AC262" s="6"/>
      <c r="AD262" s="6"/>
      <c r="AE262" s="6" t="inlineStr">
        <is>
          <t/>
        </is>
      </c>
      <c r="AF262" s="6" t="inlineStr">
        <is>
          <t/>
        </is>
      </c>
      <c r="AG262" s="6" t="inlineStr">
        <is>
          <t/>
        </is>
      </c>
      <c r="AH262" s="6" t="inlineStr">
        <is>
          <t>3 CÉDULA DE CIUDADANÍA</t>
        </is>
      </c>
      <c r="AI262" s="6" t="n">
        <v>2.4347285E7</v>
      </c>
      <c r="AJ262" s="6"/>
      <c r="AK262" s="6" t="inlineStr">
        <is>
          <t/>
        </is>
      </c>
      <c r="AL262" s="6" t="inlineStr">
        <is>
          <t/>
        </is>
      </c>
      <c r="AM262" s="6" t="inlineStr">
        <is>
          <t>CLAUDIA LORENA LÓPEZ SALAZAR</t>
        </is>
      </c>
      <c r="AN262" s="6" t="n">
        <v>359.0</v>
      </c>
      <c r="AO262" s="6" t="inlineStr">
        <is>
          <t>3 NO PACTADOS</t>
        </is>
      </c>
      <c r="AP262" s="6" t="n">
        <v>0.0</v>
      </c>
      <c r="AQ262" s="6" t="inlineStr">
        <is>
          <t>4 NO SE HA ADICIONADO NI EN VALOR y EN TIEMPO</t>
        </is>
      </c>
      <c r="AR262" s="6" t="n">
        <v>0.0</v>
      </c>
      <c r="AS262" s="6" t="n">
        <v>0.0</v>
      </c>
      <c r="AT262" t="inlineStr">
        <is>
          <t>2016/01/07</t>
        </is>
      </c>
      <c r="AU262" t="inlineStr">
        <is>
          <t/>
        </is>
      </c>
      <c r="AV262" t="inlineStr">
        <is>
          <t/>
        </is>
      </c>
      <c r="AW262" s="6" t="n">
        <v>15.0</v>
      </c>
      <c r="AX262" s="6" t="n">
        <v>15.0</v>
      </c>
      <c r="AY262" s="6" t="n">
        <v>15.0</v>
      </c>
      <c r="AZ262" s="6" t="n">
        <v>15.0</v>
      </c>
      <c r="BA262" s="6" t="inlineStr">
        <is>
          <t/>
        </is>
      </c>
    </row>
    <row r="263">
      <c r="A263" s="2" t="n">
        <v>253.0</v>
      </c>
      <c r="B263" t="inlineStr">
        <is>
          <t>FILA_253</t>
        </is>
      </c>
      <c r="C263" s="6" t="inlineStr">
        <is>
          <t>1 SI</t>
        </is>
      </c>
      <c r="D263" s="6" t="inlineStr">
        <is>
          <t/>
        </is>
      </c>
      <c r="E263" s="6" t="inlineStr">
        <is>
          <t>47</t>
        </is>
      </c>
      <c r="F263" t="inlineStr">
        <is>
          <t>2016/01/06</t>
        </is>
      </c>
      <c r="G263" s="6" t="inlineStr">
        <is>
          <t>1 PRIMER VEZ</t>
        </is>
      </c>
      <c r="H263" s="6" t="inlineStr">
        <is>
          <t>Prestar los servicios profesionales para apoyar jurídicamente a la Autoridad Nacional de Licencias Ambientales –ANLA  en el trámite de los cobros persuasivos y los procesos ejecutivos por Jurisdicción Coactiva que se adelantan para el cobro de obligaciones, y apoyar la gestión de</t>
        </is>
      </c>
      <c r="I263" s="6" t="inlineStr">
        <is>
          <t>2 CONTRATACIÓN DIRECTA</t>
        </is>
      </c>
      <c r="J263" s="6" t="inlineStr">
        <is>
          <t>14 PRESTACIÓN DE SERVICIOS</t>
        </is>
      </c>
      <c r="K263" s="6" t="inlineStr">
        <is>
          <t/>
        </is>
      </c>
      <c r="L263" s="6" t="inlineStr">
        <is>
          <t>80111700 Cód. 80111700 - Contratación de personal</t>
        </is>
      </c>
      <c r="M263" s="6" t="n">
        <v>8.5318333E7</v>
      </c>
      <c r="N263" s="6" t="inlineStr">
        <is>
          <t>2 NO</t>
        </is>
      </c>
      <c r="O263" s="6"/>
      <c r="P263" s="6" t="inlineStr">
        <is>
          <t/>
        </is>
      </c>
      <c r="Q263" s="6" t="inlineStr">
        <is>
          <t>1 PERSONA NATURAL</t>
        </is>
      </c>
      <c r="R263" s="6" t="inlineStr">
        <is>
          <t>3 CÉDULA DE CIUDADANÍA</t>
        </is>
      </c>
      <c r="S263" s="6" t="n">
        <v>7.9466235E7</v>
      </c>
      <c r="T263" s="6"/>
      <c r="U263" s="6" t="inlineStr">
        <is>
          <t/>
        </is>
      </c>
      <c r="V263" s="6" t="inlineStr">
        <is>
          <t/>
        </is>
      </c>
      <c r="W263" s="6" t="inlineStr">
        <is>
          <t>RAMIRO EZEQUIEL PADILLA RODRIGUEZ</t>
        </is>
      </c>
      <c r="X263" s="6" t="inlineStr">
        <is>
          <t>1 PÓLIZA</t>
        </is>
      </c>
      <c r="Y263" s="6" t="inlineStr">
        <is>
          <t>2 CUMPLIMIENTO</t>
        </is>
      </c>
      <c r="Z263" t="inlineStr">
        <is>
          <t>2016/01/07</t>
        </is>
      </c>
      <c r="AA263" s="6" t="inlineStr">
        <is>
          <t>2 SUPERVISOR</t>
        </is>
      </c>
      <c r="AB263" s="6" t="inlineStr">
        <is>
          <t>5 NO SE TIENE ESTE TIPO DE SEGUIMIENTO EN EL CONTRATO</t>
        </is>
      </c>
      <c r="AC263" s="6"/>
      <c r="AD263" s="6"/>
      <c r="AE263" s="6" t="inlineStr">
        <is>
          <t/>
        </is>
      </c>
      <c r="AF263" s="6" t="inlineStr">
        <is>
          <t/>
        </is>
      </c>
      <c r="AG263" s="6" t="inlineStr">
        <is>
          <t/>
        </is>
      </c>
      <c r="AH263" s="6" t="inlineStr">
        <is>
          <t>3 CÉDULA DE CIUDADANÍA</t>
        </is>
      </c>
      <c r="AI263" s="6" t="n">
        <v>8.0003653E7</v>
      </c>
      <c r="AJ263" s="6"/>
      <c r="AK263" s="6" t="inlineStr">
        <is>
          <t/>
        </is>
      </c>
      <c r="AL263" s="6" t="inlineStr">
        <is>
          <t/>
        </is>
      </c>
      <c r="AM263" s="6" t="inlineStr">
        <is>
          <t>CARLOS ANDRES MONTOYA ARTEAGA</t>
        </is>
      </c>
      <c r="AN263" s="6" t="n">
        <v>359.0</v>
      </c>
      <c r="AO263" s="6" t="inlineStr">
        <is>
          <t>3 NO PACTADOS</t>
        </is>
      </c>
      <c r="AP263" s="6" t="n">
        <v>0.0</v>
      </c>
      <c r="AQ263" s="6" t="inlineStr">
        <is>
          <t>4 NO SE HA ADICIONADO NI EN VALOR y EN TIEMPO</t>
        </is>
      </c>
      <c r="AR263" s="6" t="n">
        <v>0.0</v>
      </c>
      <c r="AS263" s="6" t="n">
        <v>0.0</v>
      </c>
      <c r="AT263" t="inlineStr">
        <is>
          <t>2016/01/07</t>
        </is>
      </c>
      <c r="AU263" t="inlineStr">
        <is>
          <t/>
        </is>
      </c>
      <c r="AV263" t="inlineStr">
        <is>
          <t/>
        </is>
      </c>
      <c r="AW263" s="6" t="n">
        <v>15.0</v>
      </c>
      <c r="AX263" s="6" t="n">
        <v>15.0</v>
      </c>
      <c r="AY263" s="6" t="n">
        <v>15.0</v>
      </c>
      <c r="AZ263" s="6" t="n">
        <v>15.0</v>
      </c>
      <c r="BA263" s="6" t="inlineStr">
        <is>
          <t/>
        </is>
      </c>
    </row>
    <row r="264">
      <c r="A264" s="2" t="n">
        <v>254.0</v>
      </c>
      <c r="B264" t="inlineStr">
        <is>
          <t>FILA_254</t>
        </is>
      </c>
      <c r="C264" s="6" t="inlineStr">
        <is>
          <t>1 SI</t>
        </is>
      </c>
      <c r="D264" s="6" t="inlineStr">
        <is>
          <t/>
        </is>
      </c>
      <c r="E264" s="6" t="inlineStr">
        <is>
          <t>48</t>
        </is>
      </c>
      <c r="F264" t="inlineStr">
        <is>
          <t>2016/01/06</t>
        </is>
      </c>
      <c r="G264" s="6" t="inlineStr">
        <is>
          <t>1 PRIMER VEZ</t>
        </is>
      </c>
      <c r="H264" s="6" t="inlineStr">
        <is>
          <t>Prestar servicios profesionales en el área del derecho, apoyando jurídicamente las actividades que adelanta la Autoridad Nacional de Licencias Ambientales - ANLA, en la proyección de los actos administrativos y demás documentos que se requieran para todos aquellos proyectos, obra</t>
        </is>
      </c>
      <c r="I264" s="6" t="inlineStr">
        <is>
          <t>2 CONTRATACIÓN DIRECTA</t>
        </is>
      </c>
      <c r="J264" s="6" t="inlineStr">
        <is>
          <t>14 PRESTACIÓN DE SERVICIOS</t>
        </is>
      </c>
      <c r="K264" s="6" t="inlineStr">
        <is>
          <t/>
        </is>
      </c>
      <c r="L264" s="6" t="inlineStr">
        <is>
          <t>80111700 Cód. 80111700 - Contratación de personal</t>
        </is>
      </c>
      <c r="M264" s="6" t="n">
        <v>5.601552E7</v>
      </c>
      <c r="N264" s="6" t="inlineStr">
        <is>
          <t>2 NO</t>
        </is>
      </c>
      <c r="O264" s="6"/>
      <c r="P264" s="6" t="inlineStr">
        <is>
          <t/>
        </is>
      </c>
      <c r="Q264" s="6" t="inlineStr">
        <is>
          <t>1 PERSONA NATURAL</t>
        </is>
      </c>
      <c r="R264" s="6" t="inlineStr">
        <is>
          <t>3 CÉDULA DE CIUDADANÍA</t>
        </is>
      </c>
      <c r="S264" s="6" t="n">
        <v>5.2225294E7</v>
      </c>
      <c r="T264" s="6"/>
      <c r="U264" s="6" t="inlineStr">
        <is>
          <t/>
        </is>
      </c>
      <c r="V264" s="6" t="inlineStr">
        <is>
          <t/>
        </is>
      </c>
      <c r="W264" s="6" t="inlineStr">
        <is>
          <t>ZULMA YANETH CASTELLANOS SUAREZ</t>
        </is>
      </c>
      <c r="X264" s="6" t="inlineStr">
        <is>
          <t>1 PÓLIZA</t>
        </is>
      </c>
      <c r="Y264" s="6" t="inlineStr">
        <is>
          <t>2 CUMPLIMIENTO</t>
        </is>
      </c>
      <c r="Z264" t="inlineStr">
        <is>
          <t>2016/01/06</t>
        </is>
      </c>
      <c r="AA264" s="6" t="inlineStr">
        <is>
          <t>2 SUPERVISOR</t>
        </is>
      </c>
      <c r="AB264" s="6" t="inlineStr">
        <is>
          <t>5 NO SE TIENE ESTE TIPO DE SEGUIMIENTO EN EL CONTRATO</t>
        </is>
      </c>
      <c r="AC264" s="6"/>
      <c r="AD264" s="6"/>
      <c r="AE264" s="6" t="inlineStr">
        <is>
          <t/>
        </is>
      </c>
      <c r="AF264" s="6" t="inlineStr">
        <is>
          <t/>
        </is>
      </c>
      <c r="AG264" s="6" t="inlineStr">
        <is>
          <t/>
        </is>
      </c>
      <c r="AH264" s="6" t="inlineStr">
        <is>
          <t>3 CÉDULA DE CIUDADANÍA</t>
        </is>
      </c>
      <c r="AI264" s="6" t="n">
        <v>5.2260794E7</v>
      </c>
      <c r="AJ264" s="6"/>
      <c r="AK264" s="6" t="inlineStr">
        <is>
          <t/>
        </is>
      </c>
      <c r="AL264" s="6" t="inlineStr">
        <is>
          <t/>
        </is>
      </c>
      <c r="AM264" s="6" t="inlineStr">
        <is>
          <t>NUBIA CONSUELO PINEDA MONROY</t>
        </is>
      </c>
      <c r="AN264" s="6" t="n">
        <v>238.0</v>
      </c>
      <c r="AO264" s="6" t="inlineStr">
        <is>
          <t>3 NO PACTADOS</t>
        </is>
      </c>
      <c r="AP264" s="6" t="n">
        <v>0.0</v>
      </c>
      <c r="AQ264" s="6" t="inlineStr">
        <is>
          <t>4 NO SE HA ADICIONADO NI EN VALOR y EN TIEMPO</t>
        </is>
      </c>
      <c r="AR264" s="6" t="n">
        <v>0.0</v>
      </c>
      <c r="AS264" s="6" t="n">
        <v>0.0</v>
      </c>
      <c r="AT264" t="inlineStr">
        <is>
          <t>2016/01/06</t>
        </is>
      </c>
      <c r="AU264" t="inlineStr">
        <is>
          <t/>
        </is>
      </c>
      <c r="AV264" t="inlineStr">
        <is>
          <t/>
        </is>
      </c>
      <c r="AW264" s="6" t="n">
        <v>25.0</v>
      </c>
      <c r="AX264" s="6" t="n">
        <v>25.0</v>
      </c>
      <c r="AY264" s="6" t="n">
        <v>25.0</v>
      </c>
      <c r="AZ264" s="6" t="n">
        <v>25.0</v>
      </c>
      <c r="BA264" s="6" t="inlineStr">
        <is>
          <t/>
        </is>
      </c>
    </row>
    <row r="265">
      <c r="A265" s="2" t="n">
        <v>255.0</v>
      </c>
      <c r="B265" t="inlineStr">
        <is>
          <t>FILA_255</t>
        </is>
      </c>
      <c r="C265" s="6" t="inlineStr">
        <is>
          <t>1 SI</t>
        </is>
      </c>
      <c r="D265" s="6" t="inlineStr">
        <is>
          <t/>
        </is>
      </c>
      <c r="E265" s="6" t="inlineStr">
        <is>
          <t>49</t>
        </is>
      </c>
      <c r="F265" t="inlineStr">
        <is>
          <t>2016/01/06</t>
        </is>
      </c>
      <c r="G265" s="6" t="inlineStr">
        <is>
          <t>1 PRIMER VEZ</t>
        </is>
      </c>
      <c r="H265" s="6" t="inlineStr">
        <is>
          <t>Prestar los servicios profesionales en el área del derecho, para apoyar jurídicamente las actividades que adelanta la Autoridad Nacional de Licencias Ambientales, en la proyección de los actos administrativos y demás documentos que se requieran para todos aquellos proyectos, obra</t>
        </is>
      </c>
      <c r="I265" s="6" t="inlineStr">
        <is>
          <t>2 CONTRATACIÓN DIRECTA</t>
        </is>
      </c>
      <c r="J265" s="6" t="inlineStr">
        <is>
          <t>14 PRESTACIÓN DE SERVICIOS</t>
        </is>
      </c>
      <c r="K265" s="6" t="inlineStr">
        <is>
          <t/>
        </is>
      </c>
      <c r="L265" s="6" t="inlineStr">
        <is>
          <t>80111700 Cód. 80111700 - Contratación de personal</t>
        </is>
      </c>
      <c r="M265" s="6" t="n">
        <v>5.1088E7</v>
      </c>
      <c r="N265" s="6" t="inlineStr">
        <is>
          <t>2 NO</t>
        </is>
      </c>
      <c r="O265" s="6"/>
      <c r="P265" s="6" t="inlineStr">
        <is>
          <t/>
        </is>
      </c>
      <c r="Q265" s="6" t="inlineStr">
        <is>
          <t>1 PERSONA NATURAL</t>
        </is>
      </c>
      <c r="R265" s="6" t="inlineStr">
        <is>
          <t>3 CÉDULA DE CIUDADANÍA</t>
        </is>
      </c>
      <c r="S265" s="6" t="n">
        <v>5.2084917E7</v>
      </c>
      <c r="T265" s="6"/>
      <c r="U265" s="6" t="inlineStr">
        <is>
          <t/>
        </is>
      </c>
      <c r="V265" s="6" t="inlineStr">
        <is>
          <t/>
        </is>
      </c>
      <c r="W265" s="6" t="inlineStr">
        <is>
          <t>MARIA JOSE CACERES GUTIERREZ</t>
        </is>
      </c>
      <c r="X265" s="6" t="inlineStr">
        <is>
          <t>1 PÓLIZA</t>
        </is>
      </c>
      <c r="Y265" s="6" t="inlineStr">
        <is>
          <t>2 CUMPLIMIENTO</t>
        </is>
      </c>
      <c r="Z265" t="inlineStr">
        <is>
          <t>2016/01/07</t>
        </is>
      </c>
      <c r="AA265" s="6" t="inlineStr">
        <is>
          <t>2 SUPERVISOR</t>
        </is>
      </c>
      <c r="AB265" s="6" t="inlineStr">
        <is>
          <t>5 NO SE TIENE ESTE TIPO DE SEGUIMIENTO EN EL CONTRATO</t>
        </is>
      </c>
      <c r="AC265" s="6"/>
      <c r="AD265" s="6"/>
      <c r="AE265" s="6" t="inlineStr">
        <is>
          <t/>
        </is>
      </c>
      <c r="AF265" s="6" t="inlineStr">
        <is>
          <t/>
        </is>
      </c>
      <c r="AG265" s="6" t="inlineStr">
        <is>
          <t/>
        </is>
      </c>
      <c r="AH265" s="6" t="inlineStr">
        <is>
          <t>3 CÉDULA DE CIUDADANÍA</t>
        </is>
      </c>
      <c r="AI265" s="6" t="n">
        <v>5.2113782E7</v>
      </c>
      <c r="AJ265" s="6"/>
      <c r="AK265" s="6" t="inlineStr">
        <is>
          <t/>
        </is>
      </c>
      <c r="AL265" s="6" t="inlineStr">
        <is>
          <t/>
        </is>
      </c>
      <c r="AM265" s="6" t="inlineStr">
        <is>
          <t>CLAUDIA JANNETH MATEUS GUTIERREZ</t>
        </is>
      </c>
      <c r="AN265" s="6" t="n">
        <v>237.0</v>
      </c>
      <c r="AO265" s="6" t="inlineStr">
        <is>
          <t>3 NO PACTADOS</t>
        </is>
      </c>
      <c r="AP265" s="6" t="n">
        <v>0.0</v>
      </c>
      <c r="AQ265" s="6" t="inlineStr">
        <is>
          <t>4 NO SE HA ADICIONADO NI EN VALOR y EN TIEMPO</t>
        </is>
      </c>
      <c r="AR265" s="6" t="n">
        <v>0.0</v>
      </c>
      <c r="AS265" s="6" t="n">
        <v>0.0</v>
      </c>
      <c r="AT265" t="inlineStr">
        <is>
          <t>2016/01/07</t>
        </is>
      </c>
      <c r="AU265" t="inlineStr">
        <is>
          <t/>
        </is>
      </c>
      <c r="AV265" t="inlineStr">
        <is>
          <t/>
        </is>
      </c>
      <c r="AW265" s="6" t="n">
        <v>25.0</v>
      </c>
      <c r="AX265" s="6" t="n">
        <v>25.0</v>
      </c>
      <c r="AY265" s="6" t="n">
        <v>25.0</v>
      </c>
      <c r="AZ265" s="6" t="n">
        <v>25.0</v>
      </c>
      <c r="BA265" s="6" t="inlineStr">
        <is>
          <t/>
        </is>
      </c>
    </row>
    <row r="266">
      <c r="A266" s="2" t="n">
        <v>256.0</v>
      </c>
      <c r="B266" t="inlineStr">
        <is>
          <t>FILA_256</t>
        </is>
      </c>
      <c r="C266" s="6" t="inlineStr">
        <is>
          <t>1 SI</t>
        </is>
      </c>
      <c r="D266" s="6" t="inlineStr">
        <is>
          <t/>
        </is>
      </c>
      <c r="E266" s="6" t="inlineStr">
        <is>
          <t>50</t>
        </is>
      </c>
      <c r="F266" t="inlineStr">
        <is>
          <t>2016/01/06</t>
        </is>
      </c>
      <c r="G266" s="6" t="inlineStr">
        <is>
          <t>1 PRIMER VEZ</t>
        </is>
      </c>
      <c r="H266" s="6" t="inlineStr">
        <is>
          <t>Prestar los servicios profesionales en el área del derecho, apoyando jurídicamente la revisión de los actos administrativos y demás documentos requeridos para todos aquellos proyectos, obras o actividades, sujetos de licenciamiento, permiso o trámite ambiental.</t>
        </is>
      </c>
      <c r="I266" s="6" t="inlineStr">
        <is>
          <t>2 CONTRATACIÓN DIRECTA</t>
        </is>
      </c>
      <c r="J266" s="6" t="inlineStr">
        <is>
          <t>14 PRESTACIÓN DE SERVICIOS</t>
        </is>
      </c>
      <c r="K266" s="6" t="inlineStr">
        <is>
          <t/>
        </is>
      </c>
      <c r="L266" s="6" t="inlineStr">
        <is>
          <t>80111700 Cód. 80111700 - Contratación de personal</t>
        </is>
      </c>
      <c r="M266" s="6" t="n">
        <v>8.4872E7</v>
      </c>
      <c r="N266" s="6" t="inlineStr">
        <is>
          <t>2 NO</t>
        </is>
      </c>
      <c r="O266" s="6"/>
      <c r="P266" s="6" t="inlineStr">
        <is>
          <t/>
        </is>
      </c>
      <c r="Q266" s="6" t="inlineStr">
        <is>
          <t>1 PERSONA NATURAL</t>
        </is>
      </c>
      <c r="R266" s="6" t="inlineStr">
        <is>
          <t>3 CÉDULA DE CIUDADANÍA</t>
        </is>
      </c>
      <c r="S266" s="6" t="n">
        <v>4.1685902E7</v>
      </c>
      <c r="T266" s="6"/>
      <c r="U266" s="6" t="inlineStr">
        <is>
          <t/>
        </is>
      </c>
      <c r="V266" s="6" t="inlineStr">
        <is>
          <t/>
        </is>
      </c>
      <c r="W266" s="6" t="inlineStr">
        <is>
          <t>SONIA GUEVARA CABRERA</t>
        </is>
      </c>
      <c r="X266" s="6" t="inlineStr">
        <is>
          <t>1 PÓLIZA</t>
        </is>
      </c>
      <c r="Y266" s="6" t="inlineStr">
        <is>
          <t>2 CUMPLIMIENTO</t>
        </is>
      </c>
      <c r="Z266" t="inlineStr">
        <is>
          <t>2016/01/07</t>
        </is>
      </c>
      <c r="AA266" s="6" t="inlineStr">
        <is>
          <t>2 SUPERVISOR</t>
        </is>
      </c>
      <c r="AB266" s="6" t="inlineStr">
        <is>
          <t>5 NO SE TIENE ESTE TIPO DE SEGUIMIENTO EN EL CONTRATO</t>
        </is>
      </c>
      <c r="AC266" s="6"/>
      <c r="AD266" s="6"/>
      <c r="AE266" s="6" t="inlineStr">
        <is>
          <t/>
        </is>
      </c>
      <c r="AF266" s="6" t="inlineStr">
        <is>
          <t/>
        </is>
      </c>
      <c r="AG266" s="6" t="inlineStr">
        <is>
          <t/>
        </is>
      </c>
      <c r="AH266" s="6" t="inlineStr">
        <is>
          <t>3 CÉDULA DE CIUDADANÍA</t>
        </is>
      </c>
      <c r="AI266" s="6" t="n">
        <v>7.9625364E7</v>
      </c>
      <c r="AJ266" s="6"/>
      <c r="AK266" s="6" t="inlineStr">
        <is>
          <t/>
        </is>
      </c>
      <c r="AL266" s="6" t="inlineStr">
        <is>
          <t/>
        </is>
      </c>
      <c r="AM266" s="6" t="inlineStr">
        <is>
          <t>JAVIER ALFREDO MOLINA ROA</t>
        </is>
      </c>
      <c r="AN266" s="6" t="n">
        <v>237.0</v>
      </c>
      <c r="AO266" s="6" t="inlineStr">
        <is>
          <t>3 NO PACTADOS</t>
        </is>
      </c>
      <c r="AP266" s="6" t="n">
        <v>0.0</v>
      </c>
      <c r="AQ266" s="6" t="inlineStr">
        <is>
          <t>4 NO SE HA ADICIONADO NI EN VALOR y EN TIEMPO</t>
        </is>
      </c>
      <c r="AR266" s="6" t="n">
        <v>0.0</v>
      </c>
      <c r="AS266" s="6" t="n">
        <v>0.0</v>
      </c>
      <c r="AT266" t="inlineStr">
        <is>
          <t>2016/01/07</t>
        </is>
      </c>
      <c r="AU266" t="inlineStr">
        <is>
          <t/>
        </is>
      </c>
      <c r="AV266" t="inlineStr">
        <is>
          <t/>
        </is>
      </c>
      <c r="AW266" s="6" t="n">
        <v>25.0</v>
      </c>
      <c r="AX266" s="6" t="n">
        <v>25.0</v>
      </c>
      <c r="AY266" s="6" t="n">
        <v>25.0</v>
      </c>
      <c r="AZ266" s="6" t="n">
        <v>25.0</v>
      </c>
      <c r="BA266" s="6" t="inlineStr">
        <is>
          <t/>
        </is>
      </c>
    </row>
    <row r="267">
      <c r="A267" s="2" t="n">
        <v>257.0</v>
      </c>
      <c r="B267" t="inlineStr">
        <is>
          <t>FILA_257</t>
        </is>
      </c>
      <c r="C267" s="6" t="inlineStr">
        <is>
          <t>1 SI</t>
        </is>
      </c>
      <c r="D267" s="6" t="inlineStr">
        <is>
          <t/>
        </is>
      </c>
      <c r="E267" s="6" t="inlineStr">
        <is>
          <t>51</t>
        </is>
      </c>
      <c r="F267" t="inlineStr">
        <is>
          <t>2016/01/06</t>
        </is>
      </c>
      <c r="G267" s="6" t="inlineStr">
        <is>
          <t>1 PRIMER VEZ</t>
        </is>
      </c>
      <c r="H267" s="6" t="inlineStr">
        <is>
          <t>Prestar los servicios profesionales en el área del derecho, para apoyar jurídicamente las actividades que adelanta la Autoridad Nacional de Licencias Ambientales, en la revisión y/o aprobación de los actos administrativos, y documentos en general, que se requieran para todos aque</t>
        </is>
      </c>
      <c r="I267" s="6" t="inlineStr">
        <is>
          <t>2 CONTRATACIÓN DIRECTA</t>
        </is>
      </c>
      <c r="J267" s="6" t="inlineStr">
        <is>
          <t>14 PRESTACIÓN DE SERVICIOS</t>
        </is>
      </c>
      <c r="K267" s="6" t="inlineStr">
        <is>
          <t/>
        </is>
      </c>
      <c r="L267" s="6" t="inlineStr">
        <is>
          <t>80111700 Cód. 80111700 - Contratación de personal</t>
        </is>
      </c>
      <c r="M267" s="6" t="n">
        <v>1.09504E8</v>
      </c>
      <c r="N267" s="6" t="inlineStr">
        <is>
          <t>2 NO</t>
        </is>
      </c>
      <c r="O267" s="6"/>
      <c r="P267" s="6" t="inlineStr">
        <is>
          <t/>
        </is>
      </c>
      <c r="Q267" s="6" t="inlineStr">
        <is>
          <t>1 PERSONA NATURAL</t>
        </is>
      </c>
      <c r="R267" s="6" t="inlineStr">
        <is>
          <t>3 CÉDULA DE CIUDADANÍA</t>
        </is>
      </c>
      <c r="S267" s="6" t="n">
        <v>5.2113782E7</v>
      </c>
      <c r="T267" s="6"/>
      <c r="U267" s="6" t="inlineStr">
        <is>
          <t/>
        </is>
      </c>
      <c r="V267" s="6" t="inlineStr">
        <is>
          <t/>
        </is>
      </c>
      <c r="W267" s="6" t="inlineStr">
        <is>
          <t>CLAUDIA JANNETH MATEUS GUTIERREZ</t>
        </is>
      </c>
      <c r="X267" s="6" t="inlineStr">
        <is>
          <t>1 PÓLIZA</t>
        </is>
      </c>
      <c r="Y267" s="6" t="inlineStr">
        <is>
          <t>2 CUMPLIMIENTO</t>
        </is>
      </c>
      <c r="Z267" t="inlineStr">
        <is>
          <t>2016/01/07</t>
        </is>
      </c>
      <c r="AA267" s="6" t="inlineStr">
        <is>
          <t>2 SUPERVISOR</t>
        </is>
      </c>
      <c r="AB267" s="6" t="inlineStr">
        <is>
          <t>5 NO SE TIENE ESTE TIPO DE SEGUIMIENTO EN EL CONTRATO</t>
        </is>
      </c>
      <c r="AC267" s="6"/>
      <c r="AD267" s="6"/>
      <c r="AE267" s="6" t="inlineStr">
        <is>
          <t/>
        </is>
      </c>
      <c r="AF267" s="6" t="inlineStr">
        <is>
          <t/>
        </is>
      </c>
      <c r="AG267" s="6" t="inlineStr">
        <is>
          <t/>
        </is>
      </c>
      <c r="AH267" s="6" t="inlineStr">
        <is>
          <t>3 CÉDULA DE CIUDADANÍA</t>
        </is>
      </c>
      <c r="AI267" s="6" t="n">
        <v>3.7916457E7</v>
      </c>
      <c r="AJ267" s="6"/>
      <c r="AK267" s="6" t="inlineStr">
        <is>
          <t/>
        </is>
      </c>
      <c r="AL267" s="6" t="inlineStr">
        <is>
          <t/>
        </is>
      </c>
      <c r="AM267" s="6" t="inlineStr">
        <is>
          <t>MARTHA ELENA CAMACHO BELLUCCI</t>
        </is>
      </c>
      <c r="AN267" s="6" t="n">
        <v>237.0</v>
      </c>
      <c r="AO267" s="6" t="inlineStr">
        <is>
          <t>3 NO PACTADOS</t>
        </is>
      </c>
      <c r="AP267" s="6" t="n">
        <v>0.0</v>
      </c>
      <c r="AQ267" s="6" t="inlineStr">
        <is>
          <t>4 NO SE HA ADICIONADO NI EN VALOR y EN TIEMPO</t>
        </is>
      </c>
      <c r="AR267" s="6" t="n">
        <v>0.0</v>
      </c>
      <c r="AS267" s="6" t="n">
        <v>0.0</v>
      </c>
      <c r="AT267" t="inlineStr">
        <is>
          <t>2016/01/07</t>
        </is>
      </c>
      <c r="AU267" t="inlineStr">
        <is>
          <t/>
        </is>
      </c>
      <c r="AV267" t="inlineStr">
        <is>
          <t/>
        </is>
      </c>
      <c r="AW267" s="6" t="n">
        <v>23.0</v>
      </c>
      <c r="AX267" s="6" t="n">
        <v>23.0</v>
      </c>
      <c r="AY267" s="6" t="n">
        <v>23.0</v>
      </c>
      <c r="AZ267" s="6" t="n">
        <v>23.0</v>
      </c>
      <c r="BA267" s="6" t="inlineStr">
        <is>
          <t/>
        </is>
      </c>
    </row>
    <row r="268">
      <c r="A268" s="2" t="n">
        <v>258.0</v>
      </c>
      <c r="B268" t="inlineStr">
        <is>
          <t>FILA_258</t>
        </is>
      </c>
      <c r="C268" s="6" t="inlineStr">
        <is>
          <t>1 SI</t>
        </is>
      </c>
      <c r="D268" s="6" t="inlineStr">
        <is>
          <t/>
        </is>
      </c>
      <c r="E268" s="6" t="inlineStr">
        <is>
          <t>52</t>
        </is>
      </c>
      <c r="F268" t="inlineStr">
        <is>
          <t>2016/01/06</t>
        </is>
      </c>
      <c r="G268" s="6" t="inlineStr">
        <is>
          <t>1 PRIMER VEZ</t>
        </is>
      </c>
      <c r="H268" s="6" t="inlineStr">
        <is>
          <t>Prestar servicios profesionales en el área del derecho para apoyar jurídicamente las actividades que adelanta la AUTORIDAD NACIONAL DE LICENCIAS AMBIENTALES - ANLA, en la proyección de los actos administrativos y demás documentos que se requieran para todos aquellos proyectos, ob</t>
        </is>
      </c>
      <c r="I268" s="6" t="inlineStr">
        <is>
          <t>2 CONTRATACIÓN DIRECTA</t>
        </is>
      </c>
      <c r="J268" s="6" t="inlineStr">
        <is>
          <t>14 PRESTACIÓN DE SERVICIOS</t>
        </is>
      </c>
      <c r="K268" s="6" t="inlineStr">
        <is>
          <t/>
        </is>
      </c>
      <c r="L268" s="6" t="inlineStr">
        <is>
          <t>80111700 Cód. 80111700 - Contratación de personal</t>
        </is>
      </c>
      <c r="M268" s="6" t="n">
        <v>4.400984E7</v>
      </c>
      <c r="N268" s="6" t="inlineStr">
        <is>
          <t>2 NO</t>
        </is>
      </c>
      <c r="O268" s="6"/>
      <c r="P268" s="6" t="inlineStr">
        <is>
          <t/>
        </is>
      </c>
      <c r="Q268" s="6" t="inlineStr">
        <is>
          <t>1 PERSONA NATURAL</t>
        </is>
      </c>
      <c r="R268" s="6" t="inlineStr">
        <is>
          <t>3 CÉDULA DE CIUDADANÍA</t>
        </is>
      </c>
      <c r="S268" s="6" t="n">
        <v>1.124851553E9</v>
      </c>
      <c r="T268" s="6"/>
      <c r="U268" s="6" t="inlineStr">
        <is>
          <t/>
        </is>
      </c>
      <c r="V268" s="6" t="inlineStr">
        <is>
          <t/>
        </is>
      </c>
      <c r="W268" s="6" t="inlineStr">
        <is>
          <t>DAISY SUSANA CEBALLOS MORENO</t>
        </is>
      </c>
      <c r="X268" s="6" t="inlineStr">
        <is>
          <t>1 PÓLIZA</t>
        </is>
      </c>
      <c r="Y268" s="6" t="inlineStr">
        <is>
          <t>2 CUMPLIMIENTO</t>
        </is>
      </c>
      <c r="Z268" t="inlineStr">
        <is>
          <t>2016/01/07</t>
        </is>
      </c>
      <c r="AA268" s="6" t="inlineStr">
        <is>
          <t>2 SUPERVISOR</t>
        </is>
      </c>
      <c r="AB268" s="6" t="inlineStr">
        <is>
          <t>5 NO SE TIENE ESTE TIPO DE SEGUIMIENTO EN EL CONTRATO</t>
        </is>
      </c>
      <c r="AC268" s="6"/>
      <c r="AD268" s="6"/>
      <c r="AE268" s="6" t="inlineStr">
        <is>
          <t/>
        </is>
      </c>
      <c r="AF268" s="6" t="inlineStr">
        <is>
          <t/>
        </is>
      </c>
      <c r="AG268" s="6" t="inlineStr">
        <is>
          <t/>
        </is>
      </c>
      <c r="AH268" s="6" t="inlineStr">
        <is>
          <t>3 CÉDULA DE CIUDADANÍA</t>
        </is>
      </c>
      <c r="AI268" s="6" t="n">
        <v>7.9625364E7</v>
      </c>
      <c r="AJ268" s="6"/>
      <c r="AK268" s="6" t="inlineStr">
        <is>
          <t/>
        </is>
      </c>
      <c r="AL268" s="6" t="inlineStr">
        <is>
          <t/>
        </is>
      </c>
      <c r="AM268" s="6" t="inlineStr">
        <is>
          <t>JAVIER ALFREDO MOLINA ROA</t>
        </is>
      </c>
      <c r="AN268" s="6" t="n">
        <v>237.0</v>
      </c>
      <c r="AO268" s="6" t="inlineStr">
        <is>
          <t>3 NO PACTADOS</t>
        </is>
      </c>
      <c r="AP268" s="6" t="n">
        <v>0.0</v>
      </c>
      <c r="AQ268" s="6" t="inlineStr">
        <is>
          <t>4 NO SE HA ADICIONADO NI EN VALOR y EN TIEMPO</t>
        </is>
      </c>
      <c r="AR268" s="6" t="n">
        <v>0.0</v>
      </c>
      <c r="AS268" s="6" t="n">
        <v>0.0</v>
      </c>
      <c r="AT268" t="inlineStr">
        <is>
          <t>2016/01/07</t>
        </is>
      </c>
      <c r="AU268" t="inlineStr">
        <is>
          <t/>
        </is>
      </c>
      <c r="AV268" t="inlineStr">
        <is>
          <t/>
        </is>
      </c>
      <c r="AW268" s="6" t="n">
        <v>25.0</v>
      </c>
      <c r="AX268" s="6" t="n">
        <v>25.0</v>
      </c>
      <c r="AY268" s="6" t="n">
        <v>25.0</v>
      </c>
      <c r="AZ268" s="6" t="n">
        <v>25.0</v>
      </c>
      <c r="BA268" s="6" t="inlineStr">
        <is>
          <t/>
        </is>
      </c>
    </row>
    <row r="269">
      <c r="A269" s="2" t="n">
        <v>259.0</v>
      </c>
      <c r="B269" t="inlineStr">
        <is>
          <t>FILA_259</t>
        </is>
      </c>
      <c r="C269" s="6" t="inlineStr">
        <is>
          <t>1 SI</t>
        </is>
      </c>
      <c r="D269" s="6" t="inlineStr">
        <is>
          <t/>
        </is>
      </c>
      <c r="E269" s="6" t="inlineStr">
        <is>
          <t>53</t>
        </is>
      </c>
      <c r="F269" t="inlineStr">
        <is>
          <t>2016/01/06</t>
        </is>
      </c>
      <c r="G269" s="6" t="inlineStr">
        <is>
          <t>1 PRIMER VEZ</t>
        </is>
      </c>
      <c r="H269" s="6" t="inlineStr">
        <is>
          <t>Prestar los servicios profesionales en el área del derecho, para apoyar jurídicamente las actividades que adelanta la Autoridad Nacional de Licencias Ambientales, en la proyección de los actos administrativos y demás documentos que se requieran para todos aquellos proyectos, obra</t>
        </is>
      </c>
      <c r="I269" s="6" t="inlineStr">
        <is>
          <t>2 CONTRATACIÓN DIRECTA</t>
        </is>
      </c>
      <c r="J269" s="6" t="inlineStr">
        <is>
          <t>14 PRESTACIÓN DE SERVICIOS</t>
        </is>
      </c>
      <c r="K269" s="6" t="inlineStr">
        <is>
          <t/>
        </is>
      </c>
      <c r="L269" s="6" t="inlineStr">
        <is>
          <t>80111700 Cód. 80111700 - Contratación de personal</t>
        </is>
      </c>
      <c r="M269" s="6" t="n">
        <v>6.7568E7</v>
      </c>
      <c r="N269" s="6" t="inlineStr">
        <is>
          <t>2 NO</t>
        </is>
      </c>
      <c r="O269" s="6"/>
      <c r="P269" s="6" t="inlineStr">
        <is>
          <t/>
        </is>
      </c>
      <c r="Q269" s="6" t="inlineStr">
        <is>
          <t>1 PERSONA NATURAL</t>
        </is>
      </c>
      <c r="R269" s="6" t="inlineStr">
        <is>
          <t>3 CÉDULA DE CIUDADANÍA</t>
        </is>
      </c>
      <c r="S269" s="6" t="n">
        <v>3.4542536E7</v>
      </c>
      <c r="T269" s="6"/>
      <c r="U269" s="6" t="inlineStr">
        <is>
          <t/>
        </is>
      </c>
      <c r="V269" s="6" t="inlineStr">
        <is>
          <t/>
        </is>
      </c>
      <c r="W269" s="6" t="inlineStr">
        <is>
          <t>CARMINA DEL SOCORRO IMBACHI CERON</t>
        </is>
      </c>
      <c r="X269" s="6" t="inlineStr">
        <is>
          <t>1 PÓLIZA</t>
        </is>
      </c>
      <c r="Y269" s="6" t="inlineStr">
        <is>
          <t>2 CUMPLIMIENTO</t>
        </is>
      </c>
      <c r="Z269" t="inlineStr">
        <is>
          <t>2016/01/07</t>
        </is>
      </c>
      <c r="AA269" s="6" t="inlineStr">
        <is>
          <t>2 SUPERVISOR</t>
        </is>
      </c>
      <c r="AB269" s="6" t="inlineStr">
        <is>
          <t>5 NO SE TIENE ESTE TIPO DE SEGUIMIENTO EN EL CONTRATO</t>
        </is>
      </c>
      <c r="AC269" s="6"/>
      <c r="AD269" s="6"/>
      <c r="AE269" s="6" t="inlineStr">
        <is>
          <t/>
        </is>
      </c>
      <c r="AF269" s="6" t="inlineStr">
        <is>
          <t/>
        </is>
      </c>
      <c r="AG269" s="6" t="inlineStr">
        <is>
          <t/>
        </is>
      </c>
      <c r="AH269" s="6" t="inlineStr">
        <is>
          <t>3 CÉDULA DE CIUDADANÍA</t>
        </is>
      </c>
      <c r="AI269" s="6" t="n">
        <v>5.2113782E7</v>
      </c>
      <c r="AJ269" s="6"/>
      <c r="AK269" s="6" t="inlineStr">
        <is>
          <t/>
        </is>
      </c>
      <c r="AL269" s="6" t="inlineStr">
        <is>
          <t/>
        </is>
      </c>
      <c r="AM269" s="6" t="inlineStr">
        <is>
          <t>CLAUDIA JANNETH MATEUS GUTIERREZ</t>
        </is>
      </c>
      <c r="AN269" s="6" t="n">
        <v>237.0</v>
      </c>
      <c r="AO269" s="6" t="inlineStr">
        <is>
          <t>3 NO PACTADOS</t>
        </is>
      </c>
      <c r="AP269" s="6" t="n">
        <v>0.0</v>
      </c>
      <c r="AQ269" s="6" t="inlineStr">
        <is>
          <t>4 NO SE HA ADICIONADO NI EN VALOR y EN TIEMPO</t>
        </is>
      </c>
      <c r="AR269" s="6" t="n">
        <v>0.0</v>
      </c>
      <c r="AS269" s="6" t="n">
        <v>0.0</v>
      </c>
      <c r="AT269" t="inlineStr">
        <is>
          <t>2016/01/07</t>
        </is>
      </c>
      <c r="AU269" t="inlineStr">
        <is>
          <t/>
        </is>
      </c>
      <c r="AV269" t="inlineStr">
        <is>
          <t/>
        </is>
      </c>
      <c r="AW269" s="6" t="n">
        <v>25.0</v>
      </c>
      <c r="AX269" s="6" t="n">
        <v>25.0</v>
      </c>
      <c r="AY269" s="6" t="n">
        <v>25.0</v>
      </c>
      <c r="AZ269" s="6" t="n">
        <v>25.0</v>
      </c>
      <c r="BA269" s="6" t="inlineStr">
        <is>
          <t/>
        </is>
      </c>
    </row>
    <row r="270">
      <c r="A270" s="2" t="n">
        <v>260.0</v>
      </c>
      <c r="B270" t="inlineStr">
        <is>
          <t>FILA_260</t>
        </is>
      </c>
      <c r="C270" s="6" t="inlineStr">
        <is>
          <t>1 SI</t>
        </is>
      </c>
      <c r="D270" s="6" t="inlineStr">
        <is>
          <t/>
        </is>
      </c>
      <c r="E270" s="6" t="inlineStr">
        <is>
          <t>54</t>
        </is>
      </c>
      <c r="F270" t="inlineStr">
        <is>
          <t>2016/01/06</t>
        </is>
      </c>
      <c r="G270" s="6" t="inlineStr">
        <is>
          <t>1 PRIMER VEZ</t>
        </is>
      </c>
      <c r="H270" s="6" t="inlineStr">
        <is>
          <t>Prestar servicios profesionales en el área física, para adelantar la revisión de actividades de diseño e implementación del sistema de información geográfica, así como de la gestión de la información espacial de  los proyectos, obras y actividades que sean competencia de la Autor</t>
        </is>
      </c>
      <c r="I270" s="6" t="inlineStr">
        <is>
          <t>2 CONTRATACIÓN DIRECTA</t>
        </is>
      </c>
      <c r="J270" s="6" t="inlineStr">
        <is>
          <t>14 PRESTACIÓN DE SERVICIOS</t>
        </is>
      </c>
      <c r="K270" s="6" t="inlineStr">
        <is>
          <t/>
        </is>
      </c>
      <c r="L270" s="6" t="inlineStr">
        <is>
          <t>80111700 Cód. 80111700 - Contratación de personal</t>
        </is>
      </c>
      <c r="M270" s="6" t="n">
        <v>4.6413333E7</v>
      </c>
      <c r="N270" s="6" t="inlineStr">
        <is>
          <t>2 NO</t>
        </is>
      </c>
      <c r="O270" s="6"/>
      <c r="P270" s="6" t="inlineStr">
        <is>
          <t/>
        </is>
      </c>
      <c r="Q270" s="6" t="inlineStr">
        <is>
          <t>1 PERSONA NATURAL</t>
        </is>
      </c>
      <c r="R270" s="6" t="inlineStr">
        <is>
          <t>3 CÉDULA DE CIUDADANÍA</t>
        </is>
      </c>
      <c r="S270" s="6" t="n">
        <v>8.1754072E7</v>
      </c>
      <c r="T270" s="6"/>
      <c r="U270" s="6" t="inlineStr">
        <is>
          <t/>
        </is>
      </c>
      <c r="V270" s="6" t="inlineStr">
        <is>
          <t/>
        </is>
      </c>
      <c r="W270" s="6" t="inlineStr">
        <is>
          <t>MANUEL LEONARDO LOBATON RIOS</t>
        </is>
      </c>
      <c r="X270" s="6" t="inlineStr">
        <is>
          <t>1 PÓLIZA</t>
        </is>
      </c>
      <c r="Y270" s="6" t="inlineStr">
        <is>
          <t>2 CUMPLIMIENTO</t>
        </is>
      </c>
      <c r="Z270" t="inlineStr">
        <is>
          <t>2016/01/07</t>
        </is>
      </c>
      <c r="AA270" s="6" t="inlineStr">
        <is>
          <t>2 SUPERVISOR</t>
        </is>
      </c>
      <c r="AB270" s="6" t="inlineStr">
        <is>
          <t>5 NO SE TIENE ESTE TIPO DE SEGUIMIENTO EN EL CONTRATO</t>
        </is>
      </c>
      <c r="AC270" s="6"/>
      <c r="AD270" s="6"/>
      <c r="AE270" s="6" t="inlineStr">
        <is>
          <t/>
        </is>
      </c>
      <c r="AF270" s="6" t="inlineStr">
        <is>
          <t/>
        </is>
      </c>
      <c r="AG270" s="6" t="inlineStr">
        <is>
          <t/>
        </is>
      </c>
      <c r="AH270" s="6" t="inlineStr">
        <is>
          <t>3 CÉDULA DE CIUDADANÍA</t>
        </is>
      </c>
      <c r="AI270" s="6" t="n">
        <v>5.2884506E7</v>
      </c>
      <c r="AJ270" s="6"/>
      <c r="AK270" s="6" t="inlineStr">
        <is>
          <t/>
        </is>
      </c>
      <c r="AL270" s="6" t="inlineStr">
        <is>
          <t/>
        </is>
      </c>
      <c r="AM270" s="6" t="inlineStr">
        <is>
          <t>MARGIT IVETTE SOLARTE LIEVANO</t>
        </is>
      </c>
      <c r="AN270" s="6" t="n">
        <v>237.0</v>
      </c>
      <c r="AO270" s="6" t="inlineStr">
        <is>
          <t>3 NO PACTADOS</t>
        </is>
      </c>
      <c r="AP270" s="6" t="n">
        <v>0.0</v>
      </c>
      <c r="AQ270" s="6" t="inlineStr">
        <is>
          <t>4 NO SE HA ADICIONADO NI EN VALOR y EN TIEMPO</t>
        </is>
      </c>
      <c r="AR270" s="6" t="n">
        <v>0.0</v>
      </c>
      <c r="AS270" s="6" t="n">
        <v>0.0</v>
      </c>
      <c r="AT270" t="inlineStr">
        <is>
          <t>2016/01/07</t>
        </is>
      </c>
      <c r="AU270" t="inlineStr">
        <is>
          <t/>
        </is>
      </c>
      <c r="AV270" t="inlineStr">
        <is>
          <t/>
        </is>
      </c>
      <c r="AW270" s="6" t="n">
        <v>23.0</v>
      </c>
      <c r="AX270" s="6" t="n">
        <v>23.0</v>
      </c>
      <c r="AY270" s="6" t="n">
        <v>23.0</v>
      </c>
      <c r="AZ270" s="6" t="n">
        <v>23.0</v>
      </c>
      <c r="BA270" s="6" t="inlineStr">
        <is>
          <t/>
        </is>
      </c>
    </row>
    <row r="271">
      <c r="A271" s="2" t="n">
        <v>261.0</v>
      </c>
      <c r="B271" t="inlineStr">
        <is>
          <t>FILA_261</t>
        </is>
      </c>
      <c r="C271" s="6" t="inlineStr">
        <is>
          <t>1 SI</t>
        </is>
      </c>
      <c r="D271" s="6" t="inlineStr">
        <is>
          <t/>
        </is>
      </c>
      <c r="E271" s="6" t="inlineStr">
        <is>
          <t>55</t>
        </is>
      </c>
      <c r="F271" t="inlineStr">
        <is>
          <t>2016/01/06</t>
        </is>
      </c>
      <c r="G271" s="6" t="inlineStr">
        <is>
          <t>1 PRIMER VEZ</t>
        </is>
      </c>
      <c r="H271" s="6" t="inlineStr">
        <is>
          <t>Prestar servicios de apoyo a la gestión que demande la Subdirección de Evaluación y Seguimiento de la Autoridad Nacional de Licencias Ambientales - ANLA, para todos aquellos proyectos obras o actividades sujetos de licenciamiento permiso o trámites ambientales de su competencia.</t>
        </is>
      </c>
      <c r="I271" s="6" t="inlineStr">
        <is>
          <t>2 CONTRATACIÓN DIRECTA</t>
        </is>
      </c>
      <c r="J271" s="6" t="inlineStr">
        <is>
          <t>14 PRESTACIÓN DE SERVICIOS</t>
        </is>
      </c>
      <c r="K271" s="6" t="inlineStr">
        <is>
          <t/>
        </is>
      </c>
      <c r="L271" s="6" t="inlineStr">
        <is>
          <t>80111700 Cód. 80111700 - Contratación de personal</t>
        </is>
      </c>
      <c r="M271" s="6" t="n">
        <v>2.18772E7</v>
      </c>
      <c r="N271" s="6" t="inlineStr">
        <is>
          <t>2 NO</t>
        </is>
      </c>
      <c r="O271" s="6"/>
      <c r="P271" s="6" t="inlineStr">
        <is>
          <t/>
        </is>
      </c>
      <c r="Q271" s="6" t="inlineStr">
        <is>
          <t>1 PERSONA NATURAL</t>
        </is>
      </c>
      <c r="R271" s="6" t="inlineStr">
        <is>
          <t>3 CÉDULA DE CIUDADANÍA</t>
        </is>
      </c>
      <c r="S271" s="6" t="n">
        <v>5.2170982E7</v>
      </c>
      <c r="T271" s="6"/>
      <c r="U271" s="6" t="inlineStr">
        <is>
          <t/>
        </is>
      </c>
      <c r="V271" s="6" t="inlineStr">
        <is>
          <t/>
        </is>
      </c>
      <c r="W271" s="6" t="inlineStr">
        <is>
          <t>MARYORY ISABEL ALBARRACIN GUTIERREZ</t>
        </is>
      </c>
      <c r="X271" s="6" t="inlineStr">
        <is>
          <t>1 PÓLIZA</t>
        </is>
      </c>
      <c r="Y271" s="6" t="inlineStr">
        <is>
          <t>2 CUMPLIMIENTO</t>
        </is>
      </c>
      <c r="Z271" t="inlineStr">
        <is>
          <t>2016/01/07</t>
        </is>
      </c>
      <c r="AA271" s="6" t="inlineStr">
        <is>
          <t>2 SUPERVISOR</t>
        </is>
      </c>
      <c r="AB271" s="6" t="inlineStr">
        <is>
          <t>5 NO SE TIENE ESTE TIPO DE SEGUIMIENTO EN EL CONTRATO</t>
        </is>
      </c>
      <c r="AC271" s="6"/>
      <c r="AD271" s="6"/>
      <c r="AE271" s="6" t="inlineStr">
        <is>
          <t/>
        </is>
      </c>
      <c r="AF271" s="6" t="inlineStr">
        <is>
          <t/>
        </is>
      </c>
      <c r="AG271" s="6" t="inlineStr">
        <is>
          <t/>
        </is>
      </c>
      <c r="AH271" s="6" t="inlineStr">
        <is>
          <t>3 CÉDULA DE CIUDADANÍA</t>
        </is>
      </c>
      <c r="AI271" s="6" t="n">
        <v>6.3310405E7</v>
      </c>
      <c r="AJ271" s="6"/>
      <c r="AK271" s="6" t="inlineStr">
        <is>
          <t/>
        </is>
      </c>
      <c r="AL271" s="6" t="inlineStr">
        <is>
          <t/>
        </is>
      </c>
      <c r="AM271" s="6" t="inlineStr">
        <is>
          <t>LAURA EDITH SANTOYO NARANJO -LUIS ENRIQUE SANABRIA</t>
        </is>
      </c>
      <c r="AN271" s="6" t="n">
        <v>237.0</v>
      </c>
      <c r="AO271" s="6" t="inlineStr">
        <is>
          <t>3 NO PACTADOS</t>
        </is>
      </c>
      <c r="AP271" s="6" t="n">
        <v>0.0</v>
      </c>
      <c r="AQ271" s="6" t="inlineStr">
        <is>
          <t>4 NO SE HA ADICIONADO NI EN VALOR y EN TIEMPO</t>
        </is>
      </c>
      <c r="AR271" s="6" t="n">
        <v>0.0</v>
      </c>
      <c r="AS271" s="6" t="n">
        <v>0.0</v>
      </c>
      <c r="AT271" t="inlineStr">
        <is>
          <t>2016/01/07</t>
        </is>
      </c>
      <c r="AU271" t="inlineStr">
        <is>
          <t/>
        </is>
      </c>
      <c r="AV271" t="inlineStr">
        <is>
          <t/>
        </is>
      </c>
      <c r="AW271" s="6" t="n">
        <v>23.0</v>
      </c>
      <c r="AX271" s="6" t="n">
        <v>23.0</v>
      </c>
      <c r="AY271" s="6" t="n">
        <v>23.0</v>
      </c>
      <c r="AZ271" s="6" t="n">
        <v>23.0</v>
      </c>
      <c r="BA271" s="6" t="inlineStr">
        <is>
          <t/>
        </is>
      </c>
    </row>
    <row r="272">
      <c r="A272" s="2" t="n">
        <v>262.0</v>
      </c>
      <c r="B272" t="inlineStr">
        <is>
          <t>FILA_262</t>
        </is>
      </c>
      <c r="C272" s="6" t="inlineStr">
        <is>
          <t>1 SI</t>
        </is>
      </c>
      <c r="D272" s="6" t="inlineStr">
        <is>
          <t/>
        </is>
      </c>
      <c r="E272" s="6" t="inlineStr">
        <is>
          <t>56</t>
        </is>
      </c>
      <c r="F272" t="inlineStr">
        <is>
          <t>2016/01/06</t>
        </is>
      </c>
      <c r="G272" s="6" t="inlineStr">
        <is>
          <t>1 PRIMER VEZ</t>
        </is>
      </c>
      <c r="H272" s="6" t="inlineStr">
        <is>
          <t>Prestar servicios profesionales para apoyar de manera transversal en el medio biótico, las actividades que adelanta la AUTORIDAD NACIONAL DE LICENCIAS AMBIENTALES – ANLA, para todos aquellos proyectos, obras o actividades sujetos de licenciamiento, permiso o trámite ambiental</t>
        </is>
      </c>
      <c r="I272" s="6" t="inlineStr">
        <is>
          <t>2 CONTRATACIÓN DIRECTA</t>
        </is>
      </c>
      <c r="J272" s="6" t="inlineStr">
        <is>
          <t>14 PRESTACIÓN DE SERVICIOS</t>
        </is>
      </c>
      <c r="K272" s="6" t="inlineStr">
        <is>
          <t/>
        </is>
      </c>
      <c r="L272" s="6" t="inlineStr">
        <is>
          <t>80111700 Cód. 80111700 - Contratación de personal</t>
        </is>
      </c>
      <c r="M272" s="6" t="n">
        <v>6.2933E7</v>
      </c>
      <c r="N272" s="6" t="inlineStr">
        <is>
          <t>2 NO</t>
        </is>
      </c>
      <c r="O272" s="6"/>
      <c r="P272" s="6" t="inlineStr">
        <is>
          <t/>
        </is>
      </c>
      <c r="Q272" s="6" t="inlineStr">
        <is>
          <t>1 PERSONA NATURAL</t>
        </is>
      </c>
      <c r="R272" s="6" t="inlineStr">
        <is>
          <t>3 CÉDULA DE CIUDADANÍA</t>
        </is>
      </c>
      <c r="S272" s="6" t="n">
        <v>7.9141744E7</v>
      </c>
      <c r="T272" s="6"/>
      <c r="U272" s="6" t="inlineStr">
        <is>
          <t/>
        </is>
      </c>
      <c r="V272" s="6" t="inlineStr">
        <is>
          <t/>
        </is>
      </c>
      <c r="W272" s="6" t="inlineStr">
        <is>
          <t>FERNANDO AUGUSTO RODRIGUEZ PEREZ</t>
        </is>
      </c>
      <c r="X272" s="6" t="inlineStr">
        <is>
          <t>1 PÓLIZA</t>
        </is>
      </c>
      <c r="Y272" s="6" t="inlineStr">
        <is>
          <t>2 CUMPLIMIENTO</t>
        </is>
      </c>
      <c r="Z272" t="inlineStr">
        <is>
          <t>2016/01/07</t>
        </is>
      </c>
      <c r="AA272" s="6" t="inlineStr">
        <is>
          <t>2 SUPERVISOR</t>
        </is>
      </c>
      <c r="AB272" s="6" t="inlineStr">
        <is>
          <t>5 NO SE TIENE ESTE TIPO DE SEGUIMIENTO EN EL CONTRATO</t>
        </is>
      </c>
      <c r="AC272" s="6"/>
      <c r="AD272" s="6"/>
      <c r="AE272" s="6" t="inlineStr">
        <is>
          <t/>
        </is>
      </c>
      <c r="AF272" s="6" t="inlineStr">
        <is>
          <t/>
        </is>
      </c>
      <c r="AG272" s="6" t="inlineStr">
        <is>
          <t/>
        </is>
      </c>
      <c r="AH272" s="6" t="inlineStr">
        <is>
          <t>3 CÉDULA DE CIUDADANÍA</t>
        </is>
      </c>
      <c r="AI272" s="6" t="n">
        <v>9.8668319E7</v>
      </c>
      <c r="AJ272" s="6"/>
      <c r="AK272" s="6" t="inlineStr">
        <is>
          <t/>
        </is>
      </c>
      <c r="AL272" s="6" t="inlineStr">
        <is>
          <t/>
        </is>
      </c>
      <c r="AM272" s="6" t="inlineStr">
        <is>
          <t>JUAN SEBASTIAN ARENAS CARDENAS -  MARTHA LUCIA CACERES CAMARGO</t>
        </is>
      </c>
      <c r="AN272" s="6" t="n">
        <v>237.0</v>
      </c>
      <c r="AO272" s="6" t="inlineStr">
        <is>
          <t>3 NO PACTADOS</t>
        </is>
      </c>
      <c r="AP272" s="6" t="n">
        <v>0.0</v>
      </c>
      <c r="AQ272" s="6" t="inlineStr">
        <is>
          <t>4 NO SE HA ADICIONADO NI EN VALOR y EN TIEMPO</t>
        </is>
      </c>
      <c r="AR272" s="6" t="n">
        <v>0.0</v>
      </c>
      <c r="AS272" s="6" t="n">
        <v>0.0</v>
      </c>
      <c r="AT272" t="inlineStr">
        <is>
          <t>2016/01/07</t>
        </is>
      </c>
      <c r="AU272" t="inlineStr">
        <is>
          <t/>
        </is>
      </c>
      <c r="AV272" t="inlineStr">
        <is>
          <t/>
        </is>
      </c>
      <c r="AW272" s="6" t="n">
        <v>23.0</v>
      </c>
      <c r="AX272" s="6" t="n">
        <v>23.0</v>
      </c>
      <c r="AY272" s="6" t="n">
        <v>23.0</v>
      </c>
      <c r="AZ272" s="6" t="n">
        <v>23.0</v>
      </c>
      <c r="BA272" s="6" t="inlineStr">
        <is>
          <t/>
        </is>
      </c>
    </row>
    <row r="273">
      <c r="A273" s="2" t="n">
        <v>263.0</v>
      </c>
      <c r="B273" t="inlineStr">
        <is>
          <t>FILA_263</t>
        </is>
      </c>
      <c r="C273" s="6" t="inlineStr">
        <is>
          <t>1 SI</t>
        </is>
      </c>
      <c r="D273" s="6" t="inlineStr">
        <is>
          <t/>
        </is>
      </c>
      <c r="E273" s="6" t="inlineStr">
        <is>
          <t>57</t>
        </is>
      </c>
      <c r="F273" t="inlineStr">
        <is>
          <t>2016/01/06</t>
        </is>
      </c>
      <c r="G273" s="6" t="inlineStr">
        <is>
          <t>1 PRIMER VEZ</t>
        </is>
      </c>
      <c r="H273" s="6" t="inlineStr">
        <is>
          <t>Prestar los servicios profesionales para apoyar la revisión técnica en el medio físico de las actividades que adelanta la Autoridad Nacional de Licencias Ambientales, en particular de los conceptos técnicos emitidos, para todos aquellos proyectos, obras o actividades sujetos de</t>
        </is>
      </c>
      <c r="I273" s="6" t="inlineStr">
        <is>
          <t>2 CONTRATACIÓN DIRECTA</t>
        </is>
      </c>
      <c r="J273" s="6" t="inlineStr">
        <is>
          <t>14 PRESTACIÓN DE SERVICIOS</t>
        </is>
      </c>
      <c r="K273" s="6" t="inlineStr">
        <is>
          <t/>
        </is>
      </c>
      <c r="L273" s="6" t="inlineStr">
        <is>
          <t>80111700 Cód. 80111700 - Contratación de personal</t>
        </is>
      </c>
      <c r="M273" s="6" t="n">
        <v>7.2E7</v>
      </c>
      <c r="N273" s="6" t="inlineStr">
        <is>
          <t>2 NO</t>
        </is>
      </c>
      <c r="O273" s="6"/>
      <c r="P273" s="6" t="inlineStr">
        <is>
          <t/>
        </is>
      </c>
      <c r="Q273" s="6" t="inlineStr">
        <is>
          <t>1 PERSONA NATURAL</t>
        </is>
      </c>
      <c r="R273" s="6" t="inlineStr">
        <is>
          <t>3 CÉDULA DE CIUDADANÍA</t>
        </is>
      </c>
      <c r="S273" s="6" t="n">
        <v>5.2266507E7</v>
      </c>
      <c r="T273" s="6"/>
      <c r="U273" s="6" t="inlineStr">
        <is>
          <t/>
        </is>
      </c>
      <c r="V273" s="6" t="inlineStr">
        <is>
          <t/>
        </is>
      </c>
      <c r="W273" s="6" t="inlineStr">
        <is>
          <t>ANGELA LILIANA REYES VELASCO</t>
        </is>
      </c>
      <c r="X273" s="6" t="inlineStr">
        <is>
          <t>1 PÓLIZA</t>
        </is>
      </c>
      <c r="Y273" s="6" t="inlineStr">
        <is>
          <t>2 CUMPLIMIENTO</t>
        </is>
      </c>
      <c r="Z273" t="inlineStr">
        <is>
          <t>2016/01/07</t>
        </is>
      </c>
      <c r="AA273" s="6" t="inlineStr">
        <is>
          <t>2 SUPERVISOR</t>
        </is>
      </c>
      <c r="AB273" s="6" t="inlineStr">
        <is>
          <t>5 NO SE TIENE ESTE TIPO DE SEGUIMIENTO EN EL CONTRATO</t>
        </is>
      </c>
      <c r="AC273" s="6"/>
      <c r="AD273" s="6"/>
      <c r="AE273" s="6" t="inlineStr">
        <is>
          <t/>
        </is>
      </c>
      <c r="AF273" s="6" t="inlineStr">
        <is>
          <t/>
        </is>
      </c>
      <c r="AG273" s="6" t="inlineStr">
        <is>
          <t/>
        </is>
      </c>
      <c r="AH273" s="6" t="inlineStr">
        <is>
          <t>3 CÉDULA DE CIUDADANÍA</t>
        </is>
      </c>
      <c r="AI273" s="6" t="n">
        <v>9.8668319E7</v>
      </c>
      <c r="AJ273" s="6"/>
      <c r="AK273" s="6" t="inlineStr">
        <is>
          <t/>
        </is>
      </c>
      <c r="AL273" s="6" t="inlineStr">
        <is>
          <t/>
        </is>
      </c>
      <c r="AM273" s="6" t="inlineStr">
        <is>
          <t>JUAN SEBASTIAN ARENAS CARDENAS -  MARTHA LUCIA CACERES CAMARGO</t>
        </is>
      </c>
      <c r="AN273" s="6" t="n">
        <v>237.0</v>
      </c>
      <c r="AO273" s="6" t="inlineStr">
        <is>
          <t>3 NO PACTADOS</t>
        </is>
      </c>
      <c r="AP273" s="6" t="n">
        <v>0.0</v>
      </c>
      <c r="AQ273" s="6" t="inlineStr">
        <is>
          <t>4 NO SE HA ADICIONADO NI EN VALOR y EN TIEMPO</t>
        </is>
      </c>
      <c r="AR273" s="6" t="n">
        <v>0.0</v>
      </c>
      <c r="AS273" s="6" t="n">
        <v>0.0</v>
      </c>
      <c r="AT273" t="inlineStr">
        <is>
          <t>2016/01/07</t>
        </is>
      </c>
      <c r="AU273" t="inlineStr">
        <is>
          <t/>
        </is>
      </c>
      <c r="AV273" t="inlineStr">
        <is>
          <t/>
        </is>
      </c>
      <c r="AW273" s="6" t="n">
        <v>7.0</v>
      </c>
      <c r="AX273" s="6" t="n">
        <v>7.0</v>
      </c>
      <c r="AY273" s="6" t="n">
        <v>7.0</v>
      </c>
      <c r="AZ273" s="6" t="n">
        <v>7.0</v>
      </c>
      <c r="BA273" s="6" t="inlineStr">
        <is>
          <t/>
        </is>
      </c>
    </row>
    <row r="274">
      <c r="A274" s="2" t="n">
        <v>264.0</v>
      </c>
      <c r="B274" t="inlineStr">
        <is>
          <t>FILA_264</t>
        </is>
      </c>
      <c r="C274" s="6" t="inlineStr">
        <is>
          <t>1 SI</t>
        </is>
      </c>
      <c r="D274" s="6" t="inlineStr">
        <is>
          <t/>
        </is>
      </c>
      <c r="E274" s="6" t="inlineStr">
        <is>
          <t>58</t>
        </is>
      </c>
      <c r="F274" t="inlineStr">
        <is>
          <t>2016/01/06</t>
        </is>
      </c>
      <c r="G274" s="6" t="inlineStr">
        <is>
          <t>1 PRIMER VEZ</t>
        </is>
      </c>
      <c r="H274" s="6" t="inlineStr">
        <is>
          <t>Prestar los servicios profesionales para apoyar la revisión técnica en el medio social de las actividades que adelanta la Autoridad Nacional de Licencias Ambientales, en particular de los conceptos técnicos emitidos, para todos aquellos proyectos, obras o actividades sujetos de</t>
        </is>
      </c>
      <c r="I274" s="6" t="inlineStr">
        <is>
          <t>2 CONTRATACIÓN DIRECTA</t>
        </is>
      </c>
      <c r="J274" s="6" t="inlineStr">
        <is>
          <t>14 PRESTACIÓN DE SERVICIOS</t>
        </is>
      </c>
      <c r="K274" s="6" t="inlineStr">
        <is>
          <t/>
        </is>
      </c>
      <c r="L274" s="6" t="inlineStr">
        <is>
          <t>80111700 Cód. 80111700 - Contratación de personal</t>
        </is>
      </c>
      <c r="M274" s="6" t="n">
        <v>7.2E7</v>
      </c>
      <c r="N274" s="6" t="inlineStr">
        <is>
          <t>2 NO</t>
        </is>
      </c>
      <c r="O274" s="6"/>
      <c r="P274" s="6" t="inlineStr">
        <is>
          <t/>
        </is>
      </c>
      <c r="Q274" s="6" t="inlineStr">
        <is>
          <t>1 PERSONA NATURAL</t>
        </is>
      </c>
      <c r="R274" s="6" t="inlineStr">
        <is>
          <t>3 CÉDULA DE CIUDADANÍA</t>
        </is>
      </c>
      <c r="S274" s="6" t="n">
        <v>6.3514168E7</v>
      </c>
      <c r="T274" s="6"/>
      <c r="U274" s="6" t="inlineStr">
        <is>
          <t/>
        </is>
      </c>
      <c r="V274" s="6" t="inlineStr">
        <is>
          <t/>
        </is>
      </c>
      <c r="W274" s="6" t="inlineStr">
        <is>
          <t>MARIA FERNANDA RIZO QUINTERO</t>
        </is>
      </c>
      <c r="X274" s="6" t="inlineStr">
        <is>
          <t>1 PÓLIZA</t>
        </is>
      </c>
      <c r="Y274" s="6" t="inlineStr">
        <is>
          <t>2 CUMPLIMIENTO</t>
        </is>
      </c>
      <c r="Z274" t="inlineStr">
        <is>
          <t>2016/01/07</t>
        </is>
      </c>
      <c r="AA274" s="6" t="inlineStr">
        <is>
          <t>2 SUPERVISOR</t>
        </is>
      </c>
      <c r="AB274" s="6" t="inlineStr">
        <is>
          <t>5 NO SE TIENE ESTE TIPO DE SEGUIMIENTO EN EL CONTRATO</t>
        </is>
      </c>
      <c r="AC274" s="6"/>
      <c r="AD274" s="6"/>
      <c r="AE274" s="6" t="inlineStr">
        <is>
          <t/>
        </is>
      </c>
      <c r="AF274" s="6" t="inlineStr">
        <is>
          <t/>
        </is>
      </c>
      <c r="AG274" s="6" t="inlineStr">
        <is>
          <t/>
        </is>
      </c>
      <c r="AH274" s="6" t="inlineStr">
        <is>
          <t>3 CÉDULA DE CIUDADANÍA</t>
        </is>
      </c>
      <c r="AI274" s="6" t="n">
        <v>9.8668319E7</v>
      </c>
      <c r="AJ274" s="6"/>
      <c r="AK274" s="6" t="inlineStr">
        <is>
          <t/>
        </is>
      </c>
      <c r="AL274" s="6" t="inlineStr">
        <is>
          <t/>
        </is>
      </c>
      <c r="AM274" s="6" t="inlineStr">
        <is>
          <t>JUAN SEBASTIAN ARENAS CARDENAS -  MARTHA LUCIA CACERES CAMARGO</t>
        </is>
      </c>
      <c r="AN274" s="6" t="n">
        <v>237.0</v>
      </c>
      <c r="AO274" s="6" t="inlineStr">
        <is>
          <t>3 NO PACTADOS</t>
        </is>
      </c>
      <c r="AP274" s="6" t="n">
        <v>0.0</v>
      </c>
      <c r="AQ274" s="6" t="inlineStr">
        <is>
          <t>4 NO SE HA ADICIONADO NI EN VALOR y EN TIEMPO</t>
        </is>
      </c>
      <c r="AR274" s="6" t="n">
        <v>0.0</v>
      </c>
      <c r="AS274" s="6" t="n">
        <v>0.0</v>
      </c>
      <c r="AT274" t="inlineStr">
        <is>
          <t>2016/01/07</t>
        </is>
      </c>
      <c r="AU274" t="inlineStr">
        <is>
          <t/>
        </is>
      </c>
      <c r="AV274" t="inlineStr">
        <is>
          <t/>
        </is>
      </c>
      <c r="AW274" s="6" t="n">
        <v>10.0</v>
      </c>
      <c r="AX274" s="6" t="n">
        <v>10.0</v>
      </c>
      <c r="AY274" s="6" t="n">
        <v>10.0</v>
      </c>
      <c r="AZ274" s="6" t="n">
        <v>10.0</v>
      </c>
      <c r="BA274" s="6" t="inlineStr">
        <is>
          <t/>
        </is>
      </c>
    </row>
    <row r="275">
      <c r="A275" s="2" t="n">
        <v>265.0</v>
      </c>
      <c r="B275" t="inlineStr">
        <is>
          <t>FILA_265</t>
        </is>
      </c>
      <c r="C275" s="6" t="inlineStr">
        <is>
          <t>1 SI</t>
        </is>
      </c>
      <c r="D275" s="6" t="inlineStr">
        <is>
          <t/>
        </is>
      </c>
      <c r="E275" s="6" t="inlineStr">
        <is>
          <t>59</t>
        </is>
      </c>
      <c r="F275" t="inlineStr">
        <is>
          <t>2016/01/06</t>
        </is>
      </c>
      <c r="G275" s="6" t="inlineStr">
        <is>
          <t>1 PRIMER VEZ</t>
        </is>
      </c>
      <c r="H275" s="6" t="inlineStr">
        <is>
          <t>Prestar servicios profesionales para apoyar en el área física, las actividades que adelanta la Autoridad Nacional de Licencias Ambientales, para todos aquellos proyectos, obras o actividades sujetos de licenciamiento, permiso o trámite ambiental</t>
        </is>
      </c>
      <c r="I275" s="6" t="inlineStr">
        <is>
          <t>2 CONTRATACIÓN DIRECTA</t>
        </is>
      </c>
      <c r="J275" s="6" t="inlineStr">
        <is>
          <t>14 PRESTACIÓN DE SERVICIOS</t>
        </is>
      </c>
      <c r="K275" s="6" t="inlineStr">
        <is>
          <t/>
        </is>
      </c>
      <c r="L275" s="6" t="inlineStr">
        <is>
          <t>80111700 Cód. 80111700 - Contratación de personal</t>
        </is>
      </c>
      <c r="M275" s="6" t="n">
        <v>1.2466667E7</v>
      </c>
      <c r="N275" s="6" t="inlineStr">
        <is>
          <t>2 NO</t>
        </is>
      </c>
      <c r="O275" s="6"/>
      <c r="P275" s="6" t="inlineStr">
        <is>
          <t/>
        </is>
      </c>
      <c r="Q275" s="6" t="inlineStr">
        <is>
          <t>1 PERSONA NATURAL</t>
        </is>
      </c>
      <c r="R275" s="6" t="inlineStr">
        <is>
          <t>3 CÉDULA DE CIUDADANÍA</t>
        </is>
      </c>
      <c r="S275" s="6" t="n">
        <v>1.03240547E9</v>
      </c>
      <c r="T275" s="6"/>
      <c r="U275" s="6" t="inlineStr">
        <is>
          <t/>
        </is>
      </c>
      <c r="V275" s="6" t="inlineStr">
        <is>
          <t/>
        </is>
      </c>
      <c r="W275" s="6" t="inlineStr">
        <is>
          <t>CAMILO ANDRES HERNANDEZ TORRES</t>
        </is>
      </c>
      <c r="X275" s="6" t="inlineStr">
        <is>
          <t>6 NO CONSTITUYÓ GARANTÍAS</t>
        </is>
      </c>
      <c r="Y275" s="6" t="inlineStr">
        <is>
          <t>99999998 NO SE DILIGENCIA INFORMACIÓN PARA ESTE FORMULARIO EN ESTE PERÍODO DE REPORTE</t>
        </is>
      </c>
      <c r="Z275" t="inlineStr">
        <is>
          <t>1900/01/01</t>
        </is>
      </c>
      <c r="AA275" s="6" t="inlineStr">
        <is>
          <t>2 SUPERVISOR</t>
        </is>
      </c>
      <c r="AB275" s="6" t="inlineStr">
        <is>
          <t>5 NO SE TIENE ESTE TIPO DE SEGUIMIENTO EN EL CONTRATO</t>
        </is>
      </c>
      <c r="AC275" s="6"/>
      <c r="AD275" s="6"/>
      <c r="AE275" s="6" t="inlineStr">
        <is>
          <t/>
        </is>
      </c>
      <c r="AF275" s="6" t="inlineStr">
        <is>
          <t/>
        </is>
      </c>
      <c r="AG275" s="6" t="inlineStr">
        <is>
          <t/>
        </is>
      </c>
      <c r="AH275" s="6" t="inlineStr">
        <is>
          <t>3 CÉDULA DE CIUDADANÍA</t>
        </is>
      </c>
      <c r="AI275" s="6" t="n">
        <v>9.8668319E7</v>
      </c>
      <c r="AJ275" s="6"/>
      <c r="AK275" s="6" t="inlineStr">
        <is>
          <t/>
        </is>
      </c>
      <c r="AL275" s="6" t="inlineStr">
        <is>
          <t/>
        </is>
      </c>
      <c r="AM275" s="6" t="inlineStr">
        <is>
          <t>JUAN SEBASTIAN ARENAS CARDENAS</t>
        </is>
      </c>
      <c r="AN275" s="6" t="n">
        <v>85.0</v>
      </c>
      <c r="AO275" s="6" t="inlineStr">
        <is>
          <t>3 NO PACTADOS</t>
        </is>
      </c>
      <c r="AP275" s="6" t="n">
        <v>0.0</v>
      </c>
      <c r="AQ275" s="6" t="inlineStr">
        <is>
          <t>4 NO SE HA ADICIONADO NI EN VALOR y EN TIEMPO</t>
        </is>
      </c>
      <c r="AR275" s="6" t="n">
        <v>0.0</v>
      </c>
      <c r="AS275" s="6" t="n">
        <v>0.0</v>
      </c>
      <c r="AT275" t="inlineStr">
        <is>
          <t>2016/01/06</t>
        </is>
      </c>
      <c r="AU275" t="inlineStr">
        <is>
          <t>2016/03/31</t>
        </is>
      </c>
      <c r="AV275" t="inlineStr">
        <is>
          <t>2016/03/31</t>
        </is>
      </c>
      <c r="AW275" s="6" t="n">
        <v>47.0</v>
      </c>
      <c r="AX275" s="6" t="n">
        <v>47.0</v>
      </c>
      <c r="AY275" s="6" t="n">
        <v>47.0</v>
      </c>
      <c r="AZ275" s="6" t="n">
        <v>47.0</v>
      </c>
      <c r="BA275" s="6" t="inlineStr">
        <is>
          <t>TERMINACION ANTICIPADA Y LIQUIDACION</t>
        </is>
      </c>
    </row>
    <row r="276">
      <c r="A276" s="2" t="n">
        <v>266.0</v>
      </c>
      <c r="B276" t="inlineStr">
        <is>
          <t>FILA_266</t>
        </is>
      </c>
      <c r="C276" s="6" t="inlineStr">
        <is>
          <t>1 SI</t>
        </is>
      </c>
      <c r="D276" s="6" t="inlineStr">
        <is>
          <t/>
        </is>
      </c>
      <c r="E276" s="6" t="inlineStr">
        <is>
          <t>60</t>
        </is>
      </c>
      <c r="F276" t="inlineStr">
        <is>
          <t>2016/01/06</t>
        </is>
      </c>
      <c r="G276" s="6" t="inlineStr">
        <is>
          <t>1 PRIMER VEZ</t>
        </is>
      </c>
      <c r="H276" s="6" t="inlineStr">
        <is>
          <t>Prestar servicios profesionales para apoyar en el área social, las actividades que adelanta la Autoridad Nacional de Licencias Ambientales, para todos aquellos proyectos, obras o actividades sujetos de licenciamiento, permiso o trámite ambiental</t>
        </is>
      </c>
      <c r="I276" s="6" t="inlineStr">
        <is>
          <t>2 CONTRATACIÓN DIRECTA</t>
        </is>
      </c>
      <c r="J276" s="6" t="inlineStr">
        <is>
          <t>14 PRESTACIÓN DE SERVICIOS</t>
        </is>
      </c>
      <c r="K276" s="6" t="inlineStr">
        <is>
          <t/>
        </is>
      </c>
      <c r="L276" s="6" t="inlineStr">
        <is>
          <t>80111700 Cód. 80111700 - Contratación de personal</t>
        </is>
      </c>
      <c r="M276" s="6" t="n">
        <v>3.4466667E7</v>
      </c>
      <c r="N276" s="6" t="inlineStr">
        <is>
          <t>2 NO</t>
        </is>
      </c>
      <c r="O276" s="6"/>
      <c r="P276" s="6" t="inlineStr">
        <is>
          <t/>
        </is>
      </c>
      <c r="Q276" s="6" t="inlineStr">
        <is>
          <t>1 PERSONA NATURAL</t>
        </is>
      </c>
      <c r="R276" s="6" t="inlineStr">
        <is>
          <t>3 CÉDULA DE CIUDADANÍA</t>
        </is>
      </c>
      <c r="S276" s="6" t="n">
        <v>1.030554193E9</v>
      </c>
      <c r="T276" s="6"/>
      <c r="U276" s="6" t="inlineStr">
        <is>
          <t/>
        </is>
      </c>
      <c r="V276" s="6" t="inlineStr">
        <is>
          <t/>
        </is>
      </c>
      <c r="W276" s="6" t="inlineStr">
        <is>
          <t>OMAR SEBASTIAN HOMEZ TRIANA</t>
        </is>
      </c>
      <c r="X276" s="6" t="inlineStr">
        <is>
          <t>1 PÓLIZA</t>
        </is>
      </c>
      <c r="Y276" s="6" t="inlineStr">
        <is>
          <t>2 CUMPLIMIENTO</t>
        </is>
      </c>
      <c r="Z276" t="inlineStr">
        <is>
          <t>2016/01/07</t>
        </is>
      </c>
      <c r="AA276" s="6" t="inlineStr">
        <is>
          <t>2 SUPERVISOR</t>
        </is>
      </c>
      <c r="AB276" s="6" t="inlineStr">
        <is>
          <t>5 NO SE TIENE ESTE TIPO DE SEGUIMIENTO EN EL CONTRATO</t>
        </is>
      </c>
      <c r="AC276" s="6"/>
      <c r="AD276" s="6"/>
      <c r="AE276" s="6" t="inlineStr">
        <is>
          <t/>
        </is>
      </c>
      <c r="AF276" s="6" t="inlineStr">
        <is>
          <t/>
        </is>
      </c>
      <c r="AG276" s="6" t="inlineStr">
        <is>
          <t/>
        </is>
      </c>
      <c r="AH276" s="6" t="inlineStr">
        <is>
          <t>3 CÉDULA DE CIUDADANÍA</t>
        </is>
      </c>
      <c r="AI276" s="6" t="n">
        <v>9.8668319E7</v>
      </c>
      <c r="AJ276" s="6"/>
      <c r="AK276" s="6" t="inlineStr">
        <is>
          <t/>
        </is>
      </c>
      <c r="AL276" s="6" t="inlineStr">
        <is>
          <t/>
        </is>
      </c>
      <c r="AM276" s="6" t="inlineStr">
        <is>
          <t>JUAN SEBASTIAN ARENAS CARDENAS -  MARTHA LUCIA CACERES CAMARGO</t>
        </is>
      </c>
      <c r="AN276" s="6" t="n">
        <v>237.0</v>
      </c>
      <c r="AO276" s="6" t="inlineStr">
        <is>
          <t>3 NO PACTADOS</t>
        </is>
      </c>
      <c r="AP276" s="6" t="n">
        <v>0.0</v>
      </c>
      <c r="AQ276" s="6" t="inlineStr">
        <is>
          <t>4 NO SE HA ADICIONADO NI EN VALOR y EN TIEMPO</t>
        </is>
      </c>
      <c r="AR276" s="6" t="n">
        <v>0.0</v>
      </c>
      <c r="AS276" s="6" t="n">
        <v>0.0</v>
      </c>
      <c r="AT276" t="inlineStr">
        <is>
          <t>2016/01/07</t>
        </is>
      </c>
      <c r="AU276" t="inlineStr">
        <is>
          <t/>
        </is>
      </c>
      <c r="AV276" t="inlineStr">
        <is>
          <t/>
        </is>
      </c>
      <c r="AW276" s="6" t="n">
        <v>10.0</v>
      </c>
      <c r="AX276" s="6" t="n">
        <v>10.0</v>
      </c>
      <c r="AY276" s="6" t="n">
        <v>10.0</v>
      </c>
      <c r="AZ276" s="6" t="n">
        <v>10.0</v>
      </c>
      <c r="BA276" s="6" t="inlineStr">
        <is>
          <t/>
        </is>
      </c>
    </row>
    <row r="277">
      <c r="A277" s="2" t="n">
        <v>267.0</v>
      </c>
      <c r="B277" t="inlineStr">
        <is>
          <t>FILA_267</t>
        </is>
      </c>
      <c r="C277" s="6" t="inlineStr">
        <is>
          <t>1 SI</t>
        </is>
      </c>
      <c r="D277" s="6" t="inlineStr">
        <is>
          <t/>
        </is>
      </c>
      <c r="E277" s="6" t="inlineStr">
        <is>
          <t>61</t>
        </is>
      </c>
      <c r="F277" t="inlineStr">
        <is>
          <t>2016/01/06</t>
        </is>
      </c>
      <c r="G277" s="6" t="inlineStr">
        <is>
          <t>1 PRIMER VEZ</t>
        </is>
      </c>
      <c r="H277" s="6" t="inlineStr">
        <is>
          <t>Prestar servicios profesionales para apoyar las actividades de la subdirección de evaluación y seguimiento, en la planeación, programación, organización, seguimiento, control y orientación técnica de todos aquellos proyectos, obras o actividades que requieran de licencia ambienta</t>
        </is>
      </c>
      <c r="I277" s="6" t="inlineStr">
        <is>
          <t>2 CONTRATACIÓN DIRECTA</t>
        </is>
      </c>
      <c r="J277" s="6" t="inlineStr">
        <is>
          <t>14 PRESTACIÓN DE SERVICIOS</t>
        </is>
      </c>
      <c r="K277" s="6" t="inlineStr">
        <is>
          <t/>
        </is>
      </c>
      <c r="L277" s="6" t="inlineStr">
        <is>
          <t>80111700 Cód. 80111700 - Contratación de personal</t>
        </is>
      </c>
      <c r="M277" s="6" t="n">
        <v>9.01E7</v>
      </c>
      <c r="N277" s="6" t="inlineStr">
        <is>
          <t>2 NO</t>
        </is>
      </c>
      <c r="O277" s="6"/>
      <c r="P277" s="6" t="inlineStr">
        <is>
          <t/>
        </is>
      </c>
      <c r="Q277" s="6" t="inlineStr">
        <is>
          <t>1 PERSONA NATURAL</t>
        </is>
      </c>
      <c r="R277" s="6" t="inlineStr">
        <is>
          <t>3 CÉDULA DE CIUDADANÍA</t>
        </is>
      </c>
      <c r="S277" s="6" t="n">
        <v>7.9598426E7</v>
      </c>
      <c r="T277" s="6"/>
      <c r="U277" s="6" t="inlineStr">
        <is>
          <t/>
        </is>
      </c>
      <c r="V277" s="6" t="inlineStr">
        <is>
          <t/>
        </is>
      </c>
      <c r="W277" s="6" t="inlineStr">
        <is>
          <t>EFRAIN ALEXANDER USCATEGUI HERNANDEZ</t>
        </is>
      </c>
      <c r="X277" s="6" t="inlineStr">
        <is>
          <t>1 PÓLIZA</t>
        </is>
      </c>
      <c r="Y277" s="6" t="inlineStr">
        <is>
          <t>2 CUMPLIMIENTO</t>
        </is>
      </c>
      <c r="Z277" t="inlineStr">
        <is>
          <t>2016/01/07</t>
        </is>
      </c>
      <c r="AA277" s="6" t="inlineStr">
        <is>
          <t>2 SUPERVISOR</t>
        </is>
      </c>
      <c r="AB277" s="6" t="inlineStr">
        <is>
          <t>5 NO SE TIENE ESTE TIPO DE SEGUIMIENTO EN EL CONTRATO</t>
        </is>
      </c>
      <c r="AC277" s="6"/>
      <c r="AD277" s="6"/>
      <c r="AE277" s="6" t="inlineStr">
        <is>
          <t/>
        </is>
      </c>
      <c r="AF277" s="6" t="inlineStr">
        <is>
          <t/>
        </is>
      </c>
      <c r="AG277" s="6" t="inlineStr">
        <is>
          <t/>
        </is>
      </c>
      <c r="AH277" s="6" t="inlineStr">
        <is>
          <t>3 CÉDULA DE CIUDADANÍA</t>
        </is>
      </c>
      <c r="AI277" s="6" t="n">
        <v>3.7916457E7</v>
      </c>
      <c r="AJ277" s="6"/>
      <c r="AK277" s="6" t="inlineStr">
        <is>
          <t/>
        </is>
      </c>
      <c r="AL277" s="6" t="inlineStr">
        <is>
          <t/>
        </is>
      </c>
      <c r="AM277" s="6" t="inlineStr">
        <is>
          <t>MARTHA ELENA CAMACHO BELLUCCI</t>
        </is>
      </c>
      <c r="AN277" s="6" t="n">
        <v>267.0</v>
      </c>
      <c r="AO277" s="6" t="inlineStr">
        <is>
          <t>3 NO PACTADOS</t>
        </is>
      </c>
      <c r="AP277" s="6" t="n">
        <v>0.0</v>
      </c>
      <c r="AQ277" s="6" t="inlineStr">
        <is>
          <t>4 NO SE HA ADICIONADO NI EN VALOR y EN TIEMPO</t>
        </is>
      </c>
      <c r="AR277" s="6" t="n">
        <v>0.0</v>
      </c>
      <c r="AS277" s="6" t="n">
        <v>0.0</v>
      </c>
      <c r="AT277" t="inlineStr">
        <is>
          <t>2016/01/07</t>
        </is>
      </c>
      <c r="AU277" t="inlineStr">
        <is>
          <t/>
        </is>
      </c>
      <c r="AV277" t="inlineStr">
        <is>
          <t/>
        </is>
      </c>
      <c r="AW277" s="6" t="n">
        <v>20.0</v>
      </c>
      <c r="AX277" s="6" t="n">
        <v>20.0</v>
      </c>
      <c r="AY277" s="6" t="n">
        <v>20.0</v>
      </c>
      <c r="AZ277" s="6" t="n">
        <v>20.0</v>
      </c>
      <c r="BA277" s="6" t="inlineStr">
        <is>
          <t/>
        </is>
      </c>
    </row>
    <row r="278">
      <c r="A278" s="2" t="n">
        <v>268.0</v>
      </c>
      <c r="B278" t="inlineStr">
        <is>
          <t>FILA_268</t>
        </is>
      </c>
      <c r="C278" s="6" t="inlineStr">
        <is>
          <t>1 SI</t>
        </is>
      </c>
      <c r="D278" s="6" t="inlineStr">
        <is>
          <t/>
        </is>
      </c>
      <c r="E278" s="6" t="inlineStr">
        <is>
          <t>62</t>
        </is>
      </c>
      <c r="F278" t="inlineStr">
        <is>
          <t>2016/01/06</t>
        </is>
      </c>
      <c r="G278" s="6" t="inlineStr">
        <is>
          <t>1 PRIMER VEZ</t>
        </is>
      </c>
      <c r="H278" s="6" t="inlineStr">
        <is>
          <t>Prestar los servicios profesionales en el área del derecho, apoyando jurídicamente las actividades que adelanta la Autoridad Nacional de Licencias Ambientales –ANLA-, en la revisión y/o aprobación de los actos administrativos, y documentos en general, que se requieran para todos</t>
        </is>
      </c>
      <c r="I278" s="6" t="inlineStr">
        <is>
          <t>2 CONTRATACIÓN DIRECTA</t>
        </is>
      </c>
      <c r="J278" s="6" t="inlineStr">
        <is>
          <t>14 PRESTACIÓN DE SERVICIOS</t>
        </is>
      </c>
      <c r="K278" s="6" t="inlineStr">
        <is>
          <t/>
        </is>
      </c>
      <c r="L278" s="6" t="inlineStr">
        <is>
          <t>80111700 Cód. 80111700 - Contratación de personal</t>
        </is>
      </c>
      <c r="M278" s="6" t="n">
        <v>1.1136E8</v>
      </c>
      <c r="N278" s="6" t="inlineStr">
        <is>
          <t>2 NO</t>
        </is>
      </c>
      <c r="O278" s="6"/>
      <c r="P278" s="6" t="inlineStr">
        <is>
          <t/>
        </is>
      </c>
      <c r="Q278" s="6" t="inlineStr">
        <is>
          <t>1 PERSONA NATURAL</t>
        </is>
      </c>
      <c r="R278" s="6" t="inlineStr">
        <is>
          <t>3 CÉDULA DE CIUDADANÍA</t>
        </is>
      </c>
      <c r="S278" s="6" t="n">
        <v>3.8288689E7</v>
      </c>
      <c r="T278" s="6"/>
      <c r="U278" s="6" t="inlineStr">
        <is>
          <t/>
        </is>
      </c>
      <c r="V278" s="6" t="inlineStr">
        <is>
          <t/>
        </is>
      </c>
      <c r="W278" s="6" t="inlineStr">
        <is>
          <t>ADRIANA PAOLA RONDON GARCIA</t>
        </is>
      </c>
      <c r="X278" s="6" t="inlineStr">
        <is>
          <t>1 PÓLIZA</t>
        </is>
      </c>
      <c r="Y278" s="6" t="inlineStr">
        <is>
          <t>2 CUMPLIMIENTO</t>
        </is>
      </c>
      <c r="Z278" t="inlineStr">
        <is>
          <t>2016/01/07</t>
        </is>
      </c>
      <c r="AA278" s="6" t="inlineStr">
        <is>
          <t>2 SUPERVISOR</t>
        </is>
      </c>
      <c r="AB278" s="6" t="inlineStr">
        <is>
          <t>5 NO SE TIENE ESTE TIPO DE SEGUIMIENTO EN EL CONTRATO</t>
        </is>
      </c>
      <c r="AC278" s="6"/>
      <c r="AD278" s="6"/>
      <c r="AE278" s="6" t="inlineStr">
        <is>
          <t/>
        </is>
      </c>
      <c r="AF278" s="6" t="inlineStr">
        <is>
          <t/>
        </is>
      </c>
      <c r="AG278" s="6" t="inlineStr">
        <is>
          <t/>
        </is>
      </c>
      <c r="AH278" s="6" t="inlineStr">
        <is>
          <t>3 CÉDULA DE CIUDADANÍA</t>
        </is>
      </c>
      <c r="AI278" s="6" t="n">
        <v>6.3310405E7</v>
      </c>
      <c r="AJ278" s="6"/>
      <c r="AK278" s="6" t="inlineStr">
        <is>
          <t/>
        </is>
      </c>
      <c r="AL278" s="6" t="inlineStr">
        <is>
          <t/>
        </is>
      </c>
      <c r="AM278" s="6" t="inlineStr">
        <is>
          <t>LAURA EDITH SANTOYO NARANJO</t>
        </is>
      </c>
      <c r="AN278" s="6" t="n">
        <v>237.0</v>
      </c>
      <c r="AO278" s="6" t="inlineStr">
        <is>
          <t>3 NO PACTADOS</t>
        </is>
      </c>
      <c r="AP278" s="6" t="n">
        <v>0.0</v>
      </c>
      <c r="AQ278" s="6" t="inlineStr">
        <is>
          <t>4 NO SE HA ADICIONADO NI EN VALOR y EN TIEMPO</t>
        </is>
      </c>
      <c r="AR278" s="6" t="n">
        <v>0.0</v>
      </c>
      <c r="AS278" s="6" t="n">
        <v>0.0</v>
      </c>
      <c r="AT278" t="inlineStr">
        <is>
          <t>2016/01/07</t>
        </is>
      </c>
      <c r="AU278" t="inlineStr">
        <is>
          <t/>
        </is>
      </c>
      <c r="AV278" t="inlineStr">
        <is>
          <t/>
        </is>
      </c>
      <c r="AW278" s="6" t="n">
        <v>0.0</v>
      </c>
      <c r="AX278" s="6" t="n">
        <v>0.0</v>
      </c>
      <c r="AY278" s="6" t="n">
        <v>0.0</v>
      </c>
      <c r="AZ278" s="6" t="n">
        <v>0.0</v>
      </c>
      <c r="BA278" s="6" t="inlineStr">
        <is>
          <t/>
        </is>
      </c>
    </row>
    <row r="279">
      <c r="A279" s="2" t="n">
        <v>269.0</v>
      </c>
      <c r="B279" t="inlineStr">
        <is>
          <t>FILA_269</t>
        </is>
      </c>
      <c r="C279" s="6" t="inlineStr">
        <is>
          <t>1 SI</t>
        </is>
      </c>
      <c r="D279" s="6" t="inlineStr">
        <is>
          <t/>
        </is>
      </c>
      <c r="E279" s="6" t="inlineStr">
        <is>
          <t>63</t>
        </is>
      </c>
      <c r="F279" t="inlineStr">
        <is>
          <t>2016/01/06</t>
        </is>
      </c>
      <c r="G279" s="6" t="inlineStr">
        <is>
          <t>1 PRIMER VEZ</t>
        </is>
      </c>
      <c r="H279" s="6" t="inlineStr">
        <is>
          <t>Prestar servicios profesionales para apoyar en el área biótica, las actividades que adelanta la Autoridad Nacional de Licencias Ambientales, para todos aquellos proyectos, obras o actividades sujetos de licenciamiento, permiso o trámite ambiental</t>
        </is>
      </c>
      <c r="I279" s="6" t="inlineStr">
        <is>
          <t>2 CONTRATACIÓN DIRECTA</t>
        </is>
      </c>
      <c r="J279" s="6" t="inlineStr">
        <is>
          <t>14 PRESTACIÓN DE SERVICIOS</t>
        </is>
      </c>
      <c r="K279" s="6" t="inlineStr">
        <is>
          <t/>
        </is>
      </c>
      <c r="L279" s="6" t="inlineStr">
        <is>
          <t>80111700 Cód. 80111700 - Contratación de personal</t>
        </is>
      </c>
      <c r="M279" s="6" t="n">
        <v>2.8983333E7</v>
      </c>
      <c r="N279" s="6" t="inlineStr">
        <is>
          <t>2 NO</t>
        </is>
      </c>
      <c r="O279" s="6"/>
      <c r="P279" s="6" t="inlineStr">
        <is>
          <t/>
        </is>
      </c>
      <c r="Q279" s="6" t="inlineStr">
        <is>
          <t>1 PERSONA NATURAL</t>
        </is>
      </c>
      <c r="R279" s="6" t="inlineStr">
        <is>
          <t>3 CÉDULA DE CIUDADANÍA</t>
        </is>
      </c>
      <c r="S279" s="6" t="n">
        <v>8.0904111E7</v>
      </c>
      <c r="T279" s="6"/>
      <c r="U279" s="6" t="inlineStr">
        <is>
          <t/>
        </is>
      </c>
      <c r="V279" s="6" t="inlineStr">
        <is>
          <t/>
        </is>
      </c>
      <c r="W279" s="6" t="inlineStr">
        <is>
          <t>DIEGO ALBERTO SUAREZ CASTILLO</t>
        </is>
      </c>
      <c r="X279" s="6" t="inlineStr">
        <is>
          <t>1 PÓLIZA</t>
        </is>
      </c>
      <c r="Y279" s="6" t="inlineStr">
        <is>
          <t>2 CUMPLIMIENTO</t>
        </is>
      </c>
      <c r="Z279" t="inlineStr">
        <is>
          <t>2016/01/07</t>
        </is>
      </c>
      <c r="AA279" s="6" t="inlineStr">
        <is>
          <t>2 SUPERVISOR</t>
        </is>
      </c>
      <c r="AB279" s="6" t="inlineStr">
        <is>
          <t>5 NO SE TIENE ESTE TIPO DE SEGUIMIENTO EN EL CONTRATO</t>
        </is>
      </c>
      <c r="AC279" s="6"/>
      <c r="AD279" s="6"/>
      <c r="AE279" s="6" t="inlineStr">
        <is>
          <t/>
        </is>
      </c>
      <c r="AF279" s="6" t="inlineStr">
        <is>
          <t/>
        </is>
      </c>
      <c r="AG279" s="6" t="inlineStr">
        <is>
          <t/>
        </is>
      </c>
      <c r="AH279" s="6" t="inlineStr">
        <is>
          <t>3 CÉDULA DE CIUDADANÍA</t>
        </is>
      </c>
      <c r="AI279" s="6" t="n">
        <v>9.8668319E7</v>
      </c>
      <c r="AJ279" s="6"/>
      <c r="AK279" s="6" t="inlineStr">
        <is>
          <t/>
        </is>
      </c>
      <c r="AL279" s="6" t="inlineStr">
        <is>
          <t/>
        </is>
      </c>
      <c r="AM279" s="6" t="inlineStr">
        <is>
          <t>JUAN SEBASTIAN ARENAS CARDENAS -  MARTHA LUCIA CACERES CAMARGO</t>
        </is>
      </c>
      <c r="AN279" s="6" t="n">
        <v>237.0</v>
      </c>
      <c r="AO279" s="6" t="inlineStr">
        <is>
          <t>3 NO PACTADOS</t>
        </is>
      </c>
      <c r="AP279" s="6" t="n">
        <v>0.0</v>
      </c>
      <c r="AQ279" s="6" t="inlineStr">
        <is>
          <t>4 NO SE HA ADICIONADO NI EN VALOR y EN TIEMPO</t>
        </is>
      </c>
      <c r="AR279" s="6" t="n">
        <v>0.0</v>
      </c>
      <c r="AS279" s="6" t="n">
        <v>0.0</v>
      </c>
      <c r="AT279" t="inlineStr">
        <is>
          <t>2016/01/07</t>
        </is>
      </c>
      <c r="AU279" t="inlineStr">
        <is>
          <t/>
        </is>
      </c>
      <c r="AV279" t="inlineStr">
        <is>
          <t/>
        </is>
      </c>
      <c r="AW279" s="6" t="n">
        <v>10.0</v>
      </c>
      <c r="AX279" s="6" t="n">
        <v>10.0</v>
      </c>
      <c r="AY279" s="6" t="n">
        <v>10.0</v>
      </c>
      <c r="AZ279" s="6" t="n">
        <v>10.0</v>
      </c>
      <c r="BA279" s="6" t="inlineStr">
        <is>
          <t/>
        </is>
      </c>
    </row>
    <row r="280">
      <c r="A280" s="2" t="n">
        <v>270.0</v>
      </c>
      <c r="B280" t="inlineStr">
        <is>
          <t>FILA_270</t>
        </is>
      </c>
      <c r="C280" s="6" t="inlineStr">
        <is>
          <t>1 SI</t>
        </is>
      </c>
      <c r="D280" s="6" t="inlineStr">
        <is>
          <t/>
        </is>
      </c>
      <c r="E280" s="6" t="inlineStr">
        <is>
          <t>64</t>
        </is>
      </c>
      <c r="F280" t="inlineStr">
        <is>
          <t>2016/01/06</t>
        </is>
      </c>
      <c r="G280" s="6" t="inlineStr">
        <is>
          <t>1 PRIMER VEZ</t>
        </is>
      </c>
      <c r="H280" s="6" t="inlineStr">
        <is>
          <t>Prestar servicios profesionales en el área del derecho, apoyando jurídicamente las actividades que adelanta la Autoridad Nacional de Licencias Ambientales - ANLA, en la proyección de los actos administrativos y demás documentos que se requieran para todos aquellos proyectos, ob</t>
        </is>
      </c>
      <c r="I280" s="6" t="inlineStr">
        <is>
          <t>2 CONTRATACIÓN DIRECTA</t>
        </is>
      </c>
      <c r="J280" s="6" t="inlineStr">
        <is>
          <t>14 PRESTACIÓN DE SERVICIOS</t>
        </is>
      </c>
      <c r="K280" s="6" t="inlineStr">
        <is>
          <t/>
        </is>
      </c>
      <c r="L280" s="6" t="inlineStr">
        <is>
          <t>80111700 Cód. 80111700 - Contratación de personal</t>
        </is>
      </c>
      <c r="M280" s="6" t="n">
        <v>4.6968E7</v>
      </c>
      <c r="N280" s="6" t="inlineStr">
        <is>
          <t>2 NO</t>
        </is>
      </c>
      <c r="O280" s="6"/>
      <c r="P280" s="6" t="inlineStr">
        <is>
          <t/>
        </is>
      </c>
      <c r="Q280" s="6" t="inlineStr">
        <is>
          <t>1 PERSONA NATURAL</t>
        </is>
      </c>
      <c r="R280" s="6" t="inlineStr">
        <is>
          <t>3 CÉDULA DE CIUDADANÍA</t>
        </is>
      </c>
      <c r="S280" s="6" t="n">
        <v>1.019029282E9</v>
      </c>
      <c r="T280" s="6"/>
      <c r="U280" s="6" t="inlineStr">
        <is>
          <t/>
        </is>
      </c>
      <c r="V280" s="6" t="inlineStr">
        <is>
          <t/>
        </is>
      </c>
      <c r="W280" s="6" t="inlineStr">
        <is>
          <t>SARA NATALIA OROZCO ACUÑA</t>
        </is>
      </c>
      <c r="X280" s="6" t="inlineStr">
        <is>
          <t>1 PÓLIZA</t>
        </is>
      </c>
      <c r="Y280" s="6" t="inlineStr">
        <is>
          <t>2 CUMPLIMIENTO</t>
        </is>
      </c>
      <c r="Z280" t="inlineStr">
        <is>
          <t>2016/01/07</t>
        </is>
      </c>
      <c r="AA280" s="6" t="inlineStr">
        <is>
          <t>2 SUPERVISOR</t>
        </is>
      </c>
      <c r="AB280" s="6" t="inlineStr">
        <is>
          <t>5 NO SE TIENE ESTE TIPO DE SEGUIMIENTO EN EL CONTRATO</t>
        </is>
      </c>
      <c r="AC280" s="6"/>
      <c r="AD280" s="6"/>
      <c r="AE280" s="6" t="inlineStr">
        <is>
          <t/>
        </is>
      </c>
      <c r="AF280" s="6" t="inlineStr">
        <is>
          <t/>
        </is>
      </c>
      <c r="AG280" s="6" t="inlineStr">
        <is>
          <t/>
        </is>
      </c>
      <c r="AH280" s="6" t="inlineStr">
        <is>
          <t>3 CÉDULA DE CIUDADANÍA</t>
        </is>
      </c>
      <c r="AI280" s="6" t="n">
        <v>5.2260794E7</v>
      </c>
      <c r="AJ280" s="6"/>
      <c r="AK280" s="6" t="inlineStr">
        <is>
          <t/>
        </is>
      </c>
      <c r="AL280" s="6" t="inlineStr">
        <is>
          <t/>
        </is>
      </c>
      <c r="AM280" s="6" t="inlineStr">
        <is>
          <t>NUBIA CONSUELO PINEDA MONROY</t>
        </is>
      </c>
      <c r="AN280" s="6" t="n">
        <v>237.0</v>
      </c>
      <c r="AO280" s="6" t="inlineStr">
        <is>
          <t>3 NO PACTADOS</t>
        </is>
      </c>
      <c r="AP280" s="6" t="n">
        <v>0.0</v>
      </c>
      <c r="AQ280" s="6" t="inlineStr">
        <is>
          <t>4 NO SE HA ADICIONADO NI EN VALOR y EN TIEMPO</t>
        </is>
      </c>
      <c r="AR280" s="6" t="n">
        <v>0.0</v>
      </c>
      <c r="AS280" s="6" t="n">
        <v>0.0</v>
      </c>
      <c r="AT280" t="inlineStr">
        <is>
          <t>2016/01/07</t>
        </is>
      </c>
      <c r="AU280" t="inlineStr">
        <is>
          <t/>
        </is>
      </c>
      <c r="AV280" t="inlineStr">
        <is>
          <t/>
        </is>
      </c>
      <c r="AW280" s="6" t="n">
        <v>25.0</v>
      </c>
      <c r="AX280" s="6" t="n">
        <v>25.0</v>
      </c>
      <c r="AY280" s="6" t="n">
        <v>25.0</v>
      </c>
      <c r="AZ280" s="6" t="n">
        <v>25.0</v>
      </c>
      <c r="BA280" s="6" t="inlineStr">
        <is>
          <t/>
        </is>
      </c>
    </row>
    <row r="281">
      <c r="A281" s="2" t="n">
        <v>271.0</v>
      </c>
      <c r="B281" t="inlineStr">
        <is>
          <t>FILA_271</t>
        </is>
      </c>
      <c r="C281" s="6" t="inlineStr">
        <is>
          <t>1 SI</t>
        </is>
      </c>
      <c r="D281" s="6" t="inlineStr">
        <is>
          <t/>
        </is>
      </c>
      <c r="E281" s="6" t="inlineStr">
        <is>
          <t>65</t>
        </is>
      </c>
      <c r="F281" t="inlineStr">
        <is>
          <t>2016/01/06</t>
        </is>
      </c>
      <c r="G281" s="6" t="inlineStr">
        <is>
          <t>1 PRIMER VEZ</t>
        </is>
      </c>
      <c r="H281" s="6" t="inlineStr">
        <is>
          <t>Prestar los servicios profesionales en el área del derecho para apoyar jurídicamente a la Subdirección Administrativa y Financiera de la Autoridad Nacional de Licencias Ambientales -ANLA, en los asuntos a su cargo, especialmente en los relacionados con el Grupo de Contratos.</t>
        </is>
      </c>
      <c r="I281" s="6" t="inlineStr">
        <is>
          <t>2 CONTRATACIÓN DIRECTA</t>
        </is>
      </c>
      <c r="J281" s="6" t="inlineStr">
        <is>
          <t>14 PRESTACIÓN DE SERVICIOS</t>
        </is>
      </c>
      <c r="K281" s="6" t="inlineStr">
        <is>
          <t/>
        </is>
      </c>
      <c r="L281" s="6" t="inlineStr">
        <is>
          <t>80111700 Cód. 80111700 - Contratación de personal</t>
        </is>
      </c>
      <c r="M281" s="6" t="n">
        <v>1.8093667E7</v>
      </c>
      <c r="N281" s="6" t="inlineStr">
        <is>
          <t>2 NO</t>
        </is>
      </c>
      <c r="O281" s="6"/>
      <c r="P281" s="6" t="inlineStr">
        <is>
          <t/>
        </is>
      </c>
      <c r="Q281" s="6" t="inlineStr">
        <is>
          <t>1 PERSONA NATURAL</t>
        </is>
      </c>
      <c r="R281" s="6" t="inlineStr">
        <is>
          <t>3 CÉDULA DE CIUDADANÍA</t>
        </is>
      </c>
      <c r="S281" s="6" t="n">
        <v>1.032389203E9</v>
      </c>
      <c r="T281" s="6"/>
      <c r="U281" s="6" t="inlineStr">
        <is>
          <t/>
        </is>
      </c>
      <c r="V281" s="6" t="inlineStr">
        <is>
          <t/>
        </is>
      </c>
      <c r="W281" s="6" t="inlineStr">
        <is>
          <t>ADRIANA PATRICIA MUÑOZ CLAVIJO</t>
        </is>
      </c>
      <c r="X281" s="6" t="inlineStr">
        <is>
          <t>6 NO CONSTITUYÓ GARANTÍAS</t>
        </is>
      </c>
      <c r="Y281" s="6" t="inlineStr">
        <is>
          <t>99999998 NO SE DILIGENCIA INFORMACIÓN PARA ESTE FORMULARIO EN ESTE PERÍODO DE REPORTE</t>
        </is>
      </c>
      <c r="Z281" t="inlineStr">
        <is>
          <t>1900/01/01</t>
        </is>
      </c>
      <c r="AA281" s="6" t="inlineStr">
        <is>
          <t>2 SUPERVISOR</t>
        </is>
      </c>
      <c r="AB281" s="6" t="inlineStr">
        <is>
          <t>5 NO SE TIENE ESTE TIPO DE SEGUIMIENTO EN EL CONTRATO</t>
        </is>
      </c>
      <c r="AC281" s="6"/>
      <c r="AD281" s="6"/>
      <c r="AE281" s="6" t="inlineStr">
        <is>
          <t/>
        </is>
      </c>
      <c r="AF281" s="6" t="inlineStr">
        <is>
          <t/>
        </is>
      </c>
      <c r="AG281" s="6" t="inlineStr">
        <is>
          <t/>
        </is>
      </c>
      <c r="AH281" s="6" t="inlineStr">
        <is>
          <t>3 CÉDULA DE CIUDADANÍA</t>
        </is>
      </c>
      <c r="AI281" s="6" t="n">
        <v>5.1808162E7</v>
      </c>
      <c r="AJ281" s="6"/>
      <c r="AK281" s="6" t="inlineStr">
        <is>
          <t/>
        </is>
      </c>
      <c r="AL281" s="6" t="inlineStr">
        <is>
          <t/>
        </is>
      </c>
      <c r="AM281" s="6" t="inlineStr">
        <is>
          <t>GLORIA ELVIRA ORTIZ CAICEDO</t>
        </is>
      </c>
      <c r="AN281" s="6" t="n">
        <v>85.0</v>
      </c>
      <c r="AO281" s="6" t="inlineStr">
        <is>
          <t>3 NO PACTADOS</t>
        </is>
      </c>
      <c r="AP281" s="6" t="n">
        <v>0.0</v>
      </c>
      <c r="AQ281" s="6" t="inlineStr">
        <is>
          <t>4 NO SE HA ADICIONADO NI EN VALOR y EN TIEMPO</t>
        </is>
      </c>
      <c r="AR281" s="6" t="n">
        <v>0.0</v>
      </c>
      <c r="AS281" s="6" t="n">
        <v>0.0</v>
      </c>
      <c r="AT281" t="inlineStr">
        <is>
          <t>2016/01/06</t>
        </is>
      </c>
      <c r="AU281" t="inlineStr">
        <is>
          <t/>
        </is>
      </c>
      <c r="AV281" t="inlineStr">
        <is>
          <t/>
        </is>
      </c>
      <c r="AW281" s="6" t="n">
        <v>65.0</v>
      </c>
      <c r="AX281" s="6" t="n">
        <v>65.0</v>
      </c>
      <c r="AY281" s="6" t="n">
        <v>65.0</v>
      </c>
      <c r="AZ281" s="6" t="n">
        <v>65.0</v>
      </c>
      <c r="BA281" s="6" t="inlineStr">
        <is>
          <t/>
        </is>
      </c>
    </row>
    <row r="282">
      <c r="A282" s="2" t="n">
        <v>272.0</v>
      </c>
      <c r="B282" t="inlineStr">
        <is>
          <t>FILA_272</t>
        </is>
      </c>
      <c r="C282" s="6" t="inlineStr">
        <is>
          <t>1 SI</t>
        </is>
      </c>
      <c r="D282" s="6" t="inlineStr">
        <is>
          <t/>
        </is>
      </c>
      <c r="E282" s="6" t="inlineStr">
        <is>
          <t>66</t>
        </is>
      </c>
      <c r="F282" t="inlineStr">
        <is>
          <t>2016/01/06</t>
        </is>
      </c>
      <c r="G282" s="6" t="inlineStr">
        <is>
          <t>1 PRIMER VEZ</t>
        </is>
      </c>
      <c r="H282" s="6" t="inlineStr">
        <is>
          <t>Prestar servicios profesionales en el apoyo administrativo para el control y seguimiento de las actividades que adelanta la Subdirección de  Evaluación y Seguimiento de la Autoridad Nacional de Licencias Ambientales – ANLA.</t>
        </is>
      </c>
      <c r="I282" s="6" t="inlineStr">
        <is>
          <t>2 CONTRATACIÓN DIRECTA</t>
        </is>
      </c>
      <c r="J282" s="6" t="inlineStr">
        <is>
          <t>14 PRESTACIÓN DE SERVICIOS</t>
        </is>
      </c>
      <c r="K282" s="6" t="inlineStr">
        <is>
          <t/>
        </is>
      </c>
      <c r="L282" s="6" t="inlineStr">
        <is>
          <t>80111700 Cód. 80111700 - Contratación de personal</t>
        </is>
      </c>
      <c r="M282" s="6" t="n">
        <v>1.40012E8</v>
      </c>
      <c r="N282" s="6" t="inlineStr">
        <is>
          <t>2 NO</t>
        </is>
      </c>
      <c r="O282" s="6"/>
      <c r="P282" s="6" t="inlineStr">
        <is>
          <t/>
        </is>
      </c>
      <c r="Q282" s="6" t="inlineStr">
        <is>
          <t>1 PERSONA NATURAL</t>
        </is>
      </c>
      <c r="R282" s="6" t="inlineStr">
        <is>
          <t>3 CÉDULA DE CIUDADANÍA</t>
        </is>
      </c>
      <c r="S282" s="6" t="n">
        <v>5.2227214E7</v>
      </c>
      <c r="T282" s="6"/>
      <c r="U282" s="6" t="inlineStr">
        <is>
          <t/>
        </is>
      </c>
      <c r="V282" s="6" t="inlineStr">
        <is>
          <t/>
        </is>
      </c>
      <c r="W282" s="6" t="inlineStr">
        <is>
          <t>ELSY LILIANA RINCON ESCOBAR</t>
        </is>
      </c>
      <c r="X282" s="6" t="inlineStr">
        <is>
          <t>1 PÓLIZA</t>
        </is>
      </c>
      <c r="Y282" s="6" t="inlineStr">
        <is>
          <t>2 CUMPLIMIENTO</t>
        </is>
      </c>
      <c r="Z282" t="inlineStr">
        <is>
          <t>2016/01/07</t>
        </is>
      </c>
      <c r="AA282" s="6" t="inlineStr">
        <is>
          <t>2 SUPERVISOR</t>
        </is>
      </c>
      <c r="AB282" s="6" t="inlineStr">
        <is>
          <t>5 NO SE TIENE ESTE TIPO DE SEGUIMIENTO EN EL CONTRATO</t>
        </is>
      </c>
      <c r="AC282" s="6"/>
      <c r="AD282" s="6"/>
      <c r="AE282" s="6" t="inlineStr">
        <is>
          <t/>
        </is>
      </c>
      <c r="AF282" s="6" t="inlineStr">
        <is>
          <t/>
        </is>
      </c>
      <c r="AG282" s="6" t="inlineStr">
        <is>
          <t/>
        </is>
      </c>
      <c r="AH282" s="6" t="inlineStr">
        <is>
          <t>3 CÉDULA DE CIUDADANÍA</t>
        </is>
      </c>
      <c r="AI282" s="6" t="n">
        <v>3.7916457E7</v>
      </c>
      <c r="AJ282" s="6"/>
      <c r="AK282" s="6" t="inlineStr">
        <is>
          <t/>
        </is>
      </c>
      <c r="AL282" s="6" t="inlineStr">
        <is>
          <t/>
        </is>
      </c>
      <c r="AM282" s="6" t="inlineStr">
        <is>
          <t>MARTHA ELENA CAMACHO BELLUCCI</t>
        </is>
      </c>
      <c r="AN282" s="6" t="n">
        <v>359.0</v>
      </c>
      <c r="AO282" s="6" t="inlineStr">
        <is>
          <t>3 NO PACTADOS</t>
        </is>
      </c>
      <c r="AP282" s="6" t="n">
        <v>0.0</v>
      </c>
      <c r="AQ282" s="6" t="inlineStr">
        <is>
          <t>4 NO SE HA ADICIONADO NI EN VALOR y EN TIEMPO</t>
        </is>
      </c>
      <c r="AR282" s="6" t="n">
        <v>0.0</v>
      </c>
      <c r="AS282" s="6" t="n">
        <v>0.0</v>
      </c>
      <c r="AT282" t="inlineStr">
        <is>
          <t>2016/01/07</t>
        </is>
      </c>
      <c r="AU282" t="inlineStr">
        <is>
          <t/>
        </is>
      </c>
      <c r="AV282" t="inlineStr">
        <is>
          <t/>
        </is>
      </c>
      <c r="AW282" s="6" t="n">
        <v>15.0</v>
      </c>
      <c r="AX282" s="6" t="n">
        <v>15.0</v>
      </c>
      <c r="AY282" s="6" t="n">
        <v>15.0</v>
      </c>
      <c r="AZ282" s="6" t="n">
        <v>15.0</v>
      </c>
      <c r="BA282" s="6" t="inlineStr">
        <is>
          <t/>
        </is>
      </c>
    </row>
    <row r="283">
      <c r="A283" s="2" t="n">
        <v>273.0</v>
      </c>
      <c r="B283" t="inlineStr">
        <is>
          <t>FILA_273</t>
        </is>
      </c>
      <c r="C283" s="6" t="inlineStr">
        <is>
          <t>1 SI</t>
        </is>
      </c>
      <c r="D283" s="6" t="inlineStr">
        <is>
          <t/>
        </is>
      </c>
      <c r="E283" s="6" t="inlineStr">
        <is>
          <t>67</t>
        </is>
      </c>
      <c r="F283" t="inlineStr">
        <is>
          <t>2016/01/07</t>
        </is>
      </c>
      <c r="G283" s="6" t="inlineStr">
        <is>
          <t>1 PRIMER VEZ</t>
        </is>
      </c>
      <c r="H283" s="6" t="inlineStr">
        <is>
          <t>prestar servicios profesionales para apoyar la revisión técnica en el medio biótico de las actividades que adelanta la ANLA, en particular de los conceptos técnicos emitidos, para todos aquellos proyectos, obras, o actividades sujetos de licenciamiento, permiso o trámite ambienta</t>
        </is>
      </c>
      <c r="I283" s="6" t="inlineStr">
        <is>
          <t>2 CONTRATACIÓN DIRECTA</t>
        </is>
      </c>
      <c r="J283" s="6" t="inlineStr">
        <is>
          <t>14 PRESTACIÓN DE SERVICIOS</t>
        </is>
      </c>
      <c r="K283" s="6" t="inlineStr">
        <is>
          <t/>
        </is>
      </c>
      <c r="L283" s="6" t="inlineStr">
        <is>
          <t>80111700 Cód. 80111700 - Contratación de personal</t>
        </is>
      </c>
      <c r="M283" s="6" t="n">
        <v>7.2E7</v>
      </c>
      <c r="N283" s="6" t="inlineStr">
        <is>
          <t>2 NO</t>
        </is>
      </c>
      <c r="O283" s="6"/>
      <c r="P283" s="6" t="inlineStr">
        <is>
          <t/>
        </is>
      </c>
      <c r="Q283" s="6" t="inlineStr">
        <is>
          <t>1 PERSONA NATURAL</t>
        </is>
      </c>
      <c r="R283" s="6" t="inlineStr">
        <is>
          <t>3 CÉDULA DE CIUDADANÍA</t>
        </is>
      </c>
      <c r="S283" s="6" t="n">
        <v>9519164.0</v>
      </c>
      <c r="T283" s="6"/>
      <c r="U283" s="6" t="inlineStr">
        <is>
          <t/>
        </is>
      </c>
      <c r="V283" s="6" t="inlineStr">
        <is>
          <t/>
        </is>
      </c>
      <c r="W283" s="6" t="inlineStr">
        <is>
          <t>JOSE AGUSTIN ZEA PEREZ</t>
        </is>
      </c>
      <c r="X283" s="6" t="inlineStr">
        <is>
          <t>1 PÓLIZA</t>
        </is>
      </c>
      <c r="Y283" s="6" t="inlineStr">
        <is>
          <t>2 CUMPLIMIENTO</t>
        </is>
      </c>
      <c r="Z283" t="inlineStr">
        <is>
          <t>2016/01/07</t>
        </is>
      </c>
      <c r="AA283" s="6" t="inlineStr">
        <is>
          <t>2 SUPERVISOR</t>
        </is>
      </c>
      <c r="AB283" s="6" t="inlineStr">
        <is>
          <t>5 NO SE TIENE ESTE TIPO DE SEGUIMIENTO EN EL CONTRATO</t>
        </is>
      </c>
      <c r="AC283" s="6"/>
      <c r="AD283" s="6"/>
      <c r="AE283" s="6" t="inlineStr">
        <is>
          <t/>
        </is>
      </c>
      <c r="AF283" s="6" t="inlineStr">
        <is>
          <t/>
        </is>
      </c>
      <c r="AG283" s="6" t="inlineStr">
        <is>
          <t/>
        </is>
      </c>
      <c r="AH283" s="6" t="inlineStr">
        <is>
          <t>3 CÉDULA DE CIUDADANÍA</t>
        </is>
      </c>
      <c r="AI283" s="6" t="n">
        <v>9.8668319E7</v>
      </c>
      <c r="AJ283" s="6"/>
      <c r="AK283" s="6" t="inlineStr">
        <is>
          <t/>
        </is>
      </c>
      <c r="AL283" s="6" t="inlineStr">
        <is>
          <t/>
        </is>
      </c>
      <c r="AM283" s="6" t="inlineStr">
        <is>
          <t>JUAN SEBASTIAN ARENAS CARDENAS -  MARTHA LUCIA CACERES CAMARGO</t>
        </is>
      </c>
      <c r="AN283" s="6" t="n">
        <v>237.0</v>
      </c>
      <c r="AO283" s="6" t="inlineStr">
        <is>
          <t>3 NO PACTADOS</t>
        </is>
      </c>
      <c r="AP283" s="6" t="n">
        <v>0.0</v>
      </c>
      <c r="AQ283" s="6" t="inlineStr">
        <is>
          <t>4 NO SE HA ADICIONADO NI EN VALOR y EN TIEMPO</t>
        </is>
      </c>
      <c r="AR283" s="6" t="n">
        <v>0.0</v>
      </c>
      <c r="AS283" s="6" t="n">
        <v>0.0</v>
      </c>
      <c r="AT283" t="inlineStr">
        <is>
          <t>2016/01/07</t>
        </is>
      </c>
      <c r="AU283" t="inlineStr">
        <is>
          <t/>
        </is>
      </c>
      <c r="AV283" t="inlineStr">
        <is>
          <t/>
        </is>
      </c>
      <c r="AW283" s="6" t="n">
        <v>10.0</v>
      </c>
      <c r="AX283" s="6" t="n">
        <v>10.0</v>
      </c>
      <c r="AY283" s="6" t="n">
        <v>10.0</v>
      </c>
      <c r="AZ283" s="6" t="n">
        <v>10.0</v>
      </c>
      <c r="BA283" s="6" t="inlineStr">
        <is>
          <t/>
        </is>
      </c>
    </row>
    <row r="284">
      <c r="A284" s="2" t="n">
        <v>274.0</v>
      </c>
      <c r="B284" t="inlineStr">
        <is>
          <t>FILA_274</t>
        </is>
      </c>
      <c r="C284" s="6" t="inlineStr">
        <is>
          <t>1 SI</t>
        </is>
      </c>
      <c r="D284" s="6" t="inlineStr">
        <is>
          <t/>
        </is>
      </c>
      <c r="E284" s="6" t="inlineStr">
        <is>
          <t>68</t>
        </is>
      </c>
      <c r="F284" t="inlineStr">
        <is>
          <t>2016/01/07</t>
        </is>
      </c>
      <c r="G284" s="6" t="inlineStr">
        <is>
          <t>1 PRIMER VEZ</t>
        </is>
      </c>
      <c r="H284" s="6" t="inlineStr">
        <is>
          <t>Prestar servicios profesionales para apoyar en el área biótica las actividades que adelanta la AUTORIDAD NACIONAL DE LICENCIAS AMBIENTALES – ANLA, para todos aquellos proyectos, obras o actividades sujetos de licenciamiento, permiso, o trámite ambiental</t>
        </is>
      </c>
      <c r="I284" s="6" t="inlineStr">
        <is>
          <t>2 CONTRATACIÓN DIRECTA</t>
        </is>
      </c>
      <c r="J284" s="6" t="inlineStr">
        <is>
          <t>14 PRESTACIÓN DE SERVICIOS</t>
        </is>
      </c>
      <c r="K284" s="6" t="inlineStr">
        <is>
          <t/>
        </is>
      </c>
      <c r="L284" s="6" t="inlineStr">
        <is>
          <t>80111700 Cód. 80111700 - Contratación de personal</t>
        </is>
      </c>
      <c r="M284" s="6" t="n">
        <v>7.5192348E7</v>
      </c>
      <c r="N284" s="6" t="inlineStr">
        <is>
          <t>2 NO</t>
        </is>
      </c>
      <c r="O284" s="6"/>
      <c r="P284" s="6" t="inlineStr">
        <is>
          <t/>
        </is>
      </c>
      <c r="Q284" s="6" t="inlineStr">
        <is>
          <t>1 PERSONA NATURAL</t>
        </is>
      </c>
      <c r="R284" s="6" t="inlineStr">
        <is>
          <t>3 CÉDULA DE CIUDADANÍA</t>
        </is>
      </c>
      <c r="S284" s="6" t="n">
        <v>1.4233175E7</v>
      </c>
      <c r="T284" s="6"/>
      <c r="U284" s="6" t="inlineStr">
        <is>
          <t/>
        </is>
      </c>
      <c r="V284" s="6" t="inlineStr">
        <is>
          <t/>
        </is>
      </c>
      <c r="W284" s="6" t="inlineStr">
        <is>
          <t>EUSEBIO GALINDO HERNANDEZ</t>
        </is>
      </c>
      <c r="X284" s="6" t="inlineStr">
        <is>
          <t>1 PÓLIZA</t>
        </is>
      </c>
      <c r="Y284" s="6" t="inlineStr">
        <is>
          <t>2 CUMPLIMIENTO</t>
        </is>
      </c>
      <c r="Z284" t="inlineStr">
        <is>
          <t>2016/01/07</t>
        </is>
      </c>
      <c r="AA284" s="6" t="inlineStr">
        <is>
          <t>2 SUPERVISOR</t>
        </is>
      </c>
      <c r="AB284" s="6" t="inlineStr">
        <is>
          <t>5 NO SE TIENE ESTE TIPO DE SEGUIMIENTO EN EL CONTRATO</t>
        </is>
      </c>
      <c r="AC284" s="6"/>
      <c r="AD284" s="6"/>
      <c r="AE284" s="6" t="inlineStr">
        <is>
          <t/>
        </is>
      </c>
      <c r="AF284" s="6" t="inlineStr">
        <is>
          <t/>
        </is>
      </c>
      <c r="AG284" s="6" t="inlineStr">
        <is>
          <t/>
        </is>
      </c>
      <c r="AH284" s="6" t="inlineStr">
        <is>
          <t>3 CÉDULA DE CIUDADANÍA</t>
        </is>
      </c>
      <c r="AI284" s="6" t="n">
        <v>7.9412633E7</v>
      </c>
      <c r="AJ284" s="6"/>
      <c r="AK284" s="6" t="inlineStr">
        <is>
          <t/>
        </is>
      </c>
      <c r="AL284" s="6" t="inlineStr">
        <is>
          <t/>
        </is>
      </c>
      <c r="AM284" s="6" t="inlineStr">
        <is>
          <t>DAVID GREGORIO FLOREZ OLAYA - MARTHA LUCIA CACERES CAMARGO</t>
        </is>
      </c>
      <c r="AN284" s="6" t="n">
        <v>237.0</v>
      </c>
      <c r="AO284" s="6" t="inlineStr">
        <is>
          <t>3 NO PACTADOS</t>
        </is>
      </c>
      <c r="AP284" s="6" t="n">
        <v>0.0</v>
      </c>
      <c r="AQ284" s="6" t="inlineStr">
        <is>
          <t>4 NO SE HA ADICIONADO NI EN VALOR y EN TIEMPO</t>
        </is>
      </c>
      <c r="AR284" s="6" t="n">
        <v>0.0</v>
      </c>
      <c r="AS284" s="6" t="n">
        <v>0.0</v>
      </c>
      <c r="AT284" t="inlineStr">
        <is>
          <t>2016/01/07</t>
        </is>
      </c>
      <c r="AU284" t="inlineStr">
        <is>
          <t/>
        </is>
      </c>
      <c r="AV284" t="inlineStr">
        <is>
          <t/>
        </is>
      </c>
      <c r="AW284" s="6" t="n">
        <v>23.0</v>
      </c>
      <c r="AX284" s="6" t="n">
        <v>23.0</v>
      </c>
      <c r="AY284" s="6" t="n">
        <v>23.0</v>
      </c>
      <c r="AZ284" s="6" t="n">
        <v>23.0</v>
      </c>
      <c r="BA284" s="6" t="inlineStr">
        <is>
          <t/>
        </is>
      </c>
    </row>
    <row r="285">
      <c r="A285" s="2" t="n">
        <v>275.0</v>
      </c>
      <c r="B285" t="inlineStr">
        <is>
          <t>FILA_275</t>
        </is>
      </c>
      <c r="C285" s="6" t="inlineStr">
        <is>
          <t>1 SI</t>
        </is>
      </c>
      <c r="D285" s="6" t="inlineStr">
        <is>
          <t/>
        </is>
      </c>
      <c r="E285" s="6" t="inlineStr">
        <is>
          <t>69</t>
        </is>
      </c>
      <c r="F285" t="inlineStr">
        <is>
          <t>2016/01/07</t>
        </is>
      </c>
      <c r="G285" s="6" t="inlineStr">
        <is>
          <t>1 PRIMER VEZ</t>
        </is>
      </c>
      <c r="H285" s="6" t="inlineStr">
        <is>
          <t>Prestar servicios profesionales en el medio físico para apoyar a la Autoridad Nacional de Licencias Ambientales-ANLA, en la revisión de los procedimientos para la Evaluación y Seguimiento, en las diferentes etapas de licenciamiento ambiental que se determinen, respecto a la evalu</t>
        </is>
      </c>
      <c r="I285" s="6" t="inlineStr">
        <is>
          <t>2 CONTRATACIÓN DIRECTA</t>
        </is>
      </c>
      <c r="J285" s="6" t="inlineStr">
        <is>
          <t>14 PRESTACIÓN DE SERVICIOS</t>
        </is>
      </c>
      <c r="K285" s="6" t="inlineStr">
        <is>
          <t/>
        </is>
      </c>
      <c r="L285" s="6" t="inlineStr">
        <is>
          <t>80111700 Cód. 80111700 - Contratación de personal</t>
        </is>
      </c>
      <c r="M285" s="6" t="n">
        <v>7.8225067E7</v>
      </c>
      <c r="N285" s="6" t="inlineStr">
        <is>
          <t>2 NO</t>
        </is>
      </c>
      <c r="O285" s="6"/>
      <c r="P285" s="6" t="inlineStr">
        <is>
          <t/>
        </is>
      </c>
      <c r="Q285" s="6" t="inlineStr">
        <is>
          <t>1 PERSONA NATURAL</t>
        </is>
      </c>
      <c r="R285" s="6" t="inlineStr">
        <is>
          <t>3 CÉDULA DE CIUDADANÍA</t>
        </is>
      </c>
      <c r="S285" s="6" t="n">
        <v>5.2536364E7</v>
      </c>
      <c r="T285" s="6"/>
      <c r="U285" s="6" t="inlineStr">
        <is>
          <t/>
        </is>
      </c>
      <c r="V285" s="6" t="inlineStr">
        <is>
          <t/>
        </is>
      </c>
      <c r="W285" s="6" t="inlineStr">
        <is>
          <t>ALBA RUTH OLMOS CLAVIJO</t>
        </is>
      </c>
      <c r="X285" s="6" t="inlineStr">
        <is>
          <t>1 PÓLIZA</t>
        </is>
      </c>
      <c r="Y285" s="6" t="inlineStr">
        <is>
          <t>2 CUMPLIMIENTO</t>
        </is>
      </c>
      <c r="Z285" t="inlineStr">
        <is>
          <t>2016/01/08</t>
        </is>
      </c>
      <c r="AA285" s="6" t="inlineStr">
        <is>
          <t>2 SUPERVISOR</t>
        </is>
      </c>
      <c r="AB285" s="6" t="inlineStr">
        <is>
          <t>5 NO SE TIENE ESTE TIPO DE SEGUIMIENTO EN EL CONTRATO</t>
        </is>
      </c>
      <c r="AC285" s="6"/>
      <c r="AD285" s="6"/>
      <c r="AE285" s="6" t="inlineStr">
        <is>
          <t/>
        </is>
      </c>
      <c r="AF285" s="6" t="inlineStr">
        <is>
          <t/>
        </is>
      </c>
      <c r="AG285" s="6" t="inlineStr">
        <is>
          <t/>
        </is>
      </c>
      <c r="AH285" s="6" t="inlineStr">
        <is>
          <t>3 CÉDULA DE CIUDADANÍA</t>
        </is>
      </c>
      <c r="AI285" s="6" t="n">
        <v>3.7916457E7</v>
      </c>
      <c r="AJ285" s="6"/>
      <c r="AK285" s="6" t="inlineStr">
        <is>
          <t/>
        </is>
      </c>
      <c r="AL285" s="6" t="inlineStr">
        <is>
          <t/>
        </is>
      </c>
      <c r="AM285" s="6" t="inlineStr">
        <is>
          <t>MARTHA ELENA CAMACHO BELLUCCI</t>
        </is>
      </c>
      <c r="AN285" s="6" t="n">
        <v>358.0</v>
      </c>
      <c r="AO285" s="6" t="inlineStr">
        <is>
          <t>3 NO PACTADOS</t>
        </is>
      </c>
      <c r="AP285" s="6" t="n">
        <v>0.0</v>
      </c>
      <c r="AQ285" s="6" t="inlineStr">
        <is>
          <t>4 NO SE HA ADICIONADO NI EN VALOR y EN TIEMPO</t>
        </is>
      </c>
      <c r="AR285" s="6" t="n">
        <v>0.0</v>
      </c>
      <c r="AS285" s="6" t="n">
        <v>0.0</v>
      </c>
      <c r="AT285" t="inlineStr">
        <is>
          <t>2016/01/08</t>
        </is>
      </c>
      <c r="AU285" t="inlineStr">
        <is>
          <t/>
        </is>
      </c>
      <c r="AV285" t="inlineStr">
        <is>
          <t/>
        </is>
      </c>
      <c r="AW285" s="6" t="n">
        <v>15.0</v>
      </c>
      <c r="AX285" s="6" t="n">
        <v>15.0</v>
      </c>
      <c r="AY285" s="6" t="n">
        <v>15.0</v>
      </c>
      <c r="AZ285" s="6" t="n">
        <v>15.0</v>
      </c>
      <c r="BA285" s="6" t="inlineStr">
        <is>
          <t/>
        </is>
      </c>
    </row>
    <row r="286">
      <c r="A286" s="2" t="n">
        <v>276.0</v>
      </c>
      <c r="B286" t="inlineStr">
        <is>
          <t>FILA_276</t>
        </is>
      </c>
      <c r="C286" s="6" t="inlineStr">
        <is>
          <t>1 SI</t>
        </is>
      </c>
      <c r="D286" s="6" t="inlineStr">
        <is>
          <t/>
        </is>
      </c>
      <c r="E286" s="6" t="inlineStr">
        <is>
          <t>70</t>
        </is>
      </c>
      <c r="F286" t="inlineStr">
        <is>
          <t>2016/01/07</t>
        </is>
      </c>
      <c r="G286" s="6" t="inlineStr">
        <is>
          <t>1 PRIMER VEZ</t>
        </is>
      </c>
      <c r="H286" s="6" t="inlineStr">
        <is>
          <t>Prestar servicios profesionales para apoyar en el área física las actividades que adelanta la AUTORIDAD NACIONAL DE LICENCIAS AMBIENTALES – ANLA, para todos aquellos proyectos, obras o actividades sujetos de licenciamiento, permiso, o trámite ambiental.</t>
        </is>
      </c>
      <c r="I286" s="6" t="inlineStr">
        <is>
          <t>2 CONTRATACIÓN DIRECTA</t>
        </is>
      </c>
      <c r="J286" s="6" t="inlineStr">
        <is>
          <t>14 PRESTACIÓN DE SERVICIOS</t>
        </is>
      </c>
      <c r="K286" s="6" t="inlineStr">
        <is>
          <t/>
        </is>
      </c>
      <c r="L286" s="6" t="inlineStr">
        <is>
          <t>80111700 Cód. 80111700 - Contratación de personal</t>
        </is>
      </c>
      <c r="M286" s="6" t="n">
        <v>6.5096824E7</v>
      </c>
      <c r="N286" s="6" t="inlineStr">
        <is>
          <t>2 NO</t>
        </is>
      </c>
      <c r="O286" s="6"/>
      <c r="P286" s="6" t="inlineStr">
        <is>
          <t/>
        </is>
      </c>
      <c r="Q286" s="6" t="inlineStr">
        <is>
          <t>1 PERSONA NATURAL</t>
        </is>
      </c>
      <c r="R286" s="6" t="inlineStr">
        <is>
          <t>3 CÉDULA DE CIUDADANÍA</t>
        </is>
      </c>
      <c r="S286" s="6" t="n">
        <v>4.6361602E7</v>
      </c>
      <c r="T286" s="6"/>
      <c r="U286" s="6" t="inlineStr">
        <is>
          <t/>
        </is>
      </c>
      <c r="V286" s="6" t="inlineStr">
        <is>
          <t/>
        </is>
      </c>
      <c r="W286" s="6" t="inlineStr">
        <is>
          <t>DIANA DEL CARMEN RINCON CHIQUILLO</t>
        </is>
      </c>
      <c r="X286" s="6" t="inlineStr">
        <is>
          <t>1 PÓLIZA</t>
        </is>
      </c>
      <c r="Y286" s="6" t="inlineStr">
        <is>
          <t>2 CUMPLIMIENTO</t>
        </is>
      </c>
      <c r="Z286" t="inlineStr">
        <is>
          <t>2016/01/07</t>
        </is>
      </c>
      <c r="AA286" s="6" t="inlineStr">
        <is>
          <t>2 SUPERVISOR</t>
        </is>
      </c>
      <c r="AB286" s="6" t="inlineStr">
        <is>
          <t>5 NO SE TIENE ESTE TIPO DE SEGUIMIENTO EN EL CONTRATO</t>
        </is>
      </c>
      <c r="AC286" s="6"/>
      <c r="AD286" s="6"/>
      <c r="AE286" s="6" t="inlineStr">
        <is>
          <t/>
        </is>
      </c>
      <c r="AF286" s="6" t="inlineStr">
        <is>
          <t/>
        </is>
      </c>
      <c r="AG286" s="6" t="inlineStr">
        <is>
          <t/>
        </is>
      </c>
      <c r="AH286" s="6" t="inlineStr">
        <is>
          <t>3 CÉDULA DE CIUDADANÍA</t>
        </is>
      </c>
      <c r="AI286" s="6" t="n">
        <v>7.9412633E7</v>
      </c>
      <c r="AJ286" s="6"/>
      <c r="AK286" s="6" t="inlineStr">
        <is>
          <t/>
        </is>
      </c>
      <c r="AL286" s="6" t="inlineStr">
        <is>
          <t/>
        </is>
      </c>
      <c r="AM286" s="6" t="inlineStr">
        <is>
          <t>DAVID GREGORIO FLOREZ OLAYA - MARTHA LUCIA CACERES CAMARGO</t>
        </is>
      </c>
      <c r="AN286" s="6" t="n">
        <v>237.0</v>
      </c>
      <c r="AO286" s="6" t="inlineStr">
        <is>
          <t>3 NO PACTADOS</t>
        </is>
      </c>
      <c r="AP286" s="6" t="n">
        <v>0.0</v>
      </c>
      <c r="AQ286" s="6" t="inlineStr">
        <is>
          <t>4 NO SE HA ADICIONADO NI EN VALOR y EN TIEMPO</t>
        </is>
      </c>
      <c r="AR286" s="6" t="n">
        <v>0.0</v>
      </c>
      <c r="AS286" s="6" t="n">
        <v>0.0</v>
      </c>
      <c r="AT286" t="inlineStr">
        <is>
          <t>2016/01/07</t>
        </is>
      </c>
      <c r="AU286" t="inlineStr">
        <is>
          <t/>
        </is>
      </c>
      <c r="AV286" t="inlineStr">
        <is>
          <t/>
        </is>
      </c>
      <c r="AW286" s="6" t="n">
        <v>23.0</v>
      </c>
      <c r="AX286" s="6" t="n">
        <v>23.0</v>
      </c>
      <c r="AY286" s="6" t="n">
        <v>23.0</v>
      </c>
      <c r="AZ286" s="6" t="n">
        <v>23.0</v>
      </c>
      <c r="BA286" s="6" t="inlineStr">
        <is>
          <t/>
        </is>
      </c>
    </row>
    <row r="287">
      <c r="A287" s="2" t="n">
        <v>277.0</v>
      </c>
      <c r="B287" t="inlineStr">
        <is>
          <t>FILA_277</t>
        </is>
      </c>
      <c r="C287" s="6" t="inlineStr">
        <is>
          <t>1 SI</t>
        </is>
      </c>
      <c r="D287" s="6" t="inlineStr">
        <is>
          <t/>
        </is>
      </c>
      <c r="E287" s="6" t="inlineStr">
        <is>
          <t>71</t>
        </is>
      </c>
      <c r="F287" t="inlineStr">
        <is>
          <t>2016/01/07</t>
        </is>
      </c>
      <c r="G287" s="6" t="inlineStr">
        <is>
          <t>1 PRIMER VEZ</t>
        </is>
      </c>
      <c r="H287" s="6" t="inlineStr">
        <is>
          <t>Prestar servicios profesionales para apoyar en el área social las actividades que adelanta la AUTORIDAD NACIONAL DE LICENCIAS AMBIENTALES – ANLA, para todos aquellos proyectos, obras o actividades sujetos de licenciamiento, permiso, o trámite ambiental.</t>
        </is>
      </c>
      <c r="I287" s="6" t="inlineStr">
        <is>
          <t>2 CONTRATACIÓN DIRECTA</t>
        </is>
      </c>
      <c r="J287" s="6" t="inlineStr">
        <is>
          <t>14 PRESTACIÓN DE SERVICIOS</t>
        </is>
      </c>
      <c r="K287" s="6" t="inlineStr">
        <is>
          <t/>
        </is>
      </c>
      <c r="L287" s="6" t="inlineStr">
        <is>
          <t>80111700 Cód. 80111700 - Contratación de personal</t>
        </is>
      </c>
      <c r="M287" s="6" t="n">
        <v>4.7570756E7</v>
      </c>
      <c r="N287" s="6" t="inlineStr">
        <is>
          <t>2 NO</t>
        </is>
      </c>
      <c r="O287" s="6"/>
      <c r="P287" s="6" t="inlineStr">
        <is>
          <t/>
        </is>
      </c>
      <c r="Q287" s="6" t="inlineStr">
        <is>
          <t>1 PERSONA NATURAL</t>
        </is>
      </c>
      <c r="R287" s="6" t="inlineStr">
        <is>
          <t>3 CÉDULA DE CIUDADANÍA</t>
        </is>
      </c>
      <c r="S287" s="6" t="n">
        <v>5.2048408E7</v>
      </c>
      <c r="T287" s="6"/>
      <c r="U287" s="6" t="inlineStr">
        <is>
          <t/>
        </is>
      </c>
      <c r="V287" s="6" t="inlineStr">
        <is>
          <t/>
        </is>
      </c>
      <c r="W287" s="6" t="inlineStr">
        <is>
          <t>MARIA CRISTINA RIVERA DIAZ</t>
        </is>
      </c>
      <c r="X287" s="6" t="inlineStr">
        <is>
          <t>1 PÓLIZA</t>
        </is>
      </c>
      <c r="Y287" s="6" t="inlineStr">
        <is>
          <t>2 CUMPLIMIENTO</t>
        </is>
      </c>
      <c r="Z287" t="inlineStr">
        <is>
          <t>2016/01/07</t>
        </is>
      </c>
      <c r="AA287" s="6" t="inlineStr">
        <is>
          <t>2 SUPERVISOR</t>
        </is>
      </c>
      <c r="AB287" s="6" t="inlineStr">
        <is>
          <t>5 NO SE TIENE ESTE TIPO DE SEGUIMIENTO EN EL CONTRATO</t>
        </is>
      </c>
      <c r="AC287" s="6"/>
      <c r="AD287" s="6"/>
      <c r="AE287" s="6" t="inlineStr">
        <is>
          <t/>
        </is>
      </c>
      <c r="AF287" s="6" t="inlineStr">
        <is>
          <t/>
        </is>
      </c>
      <c r="AG287" s="6" t="inlineStr">
        <is>
          <t/>
        </is>
      </c>
      <c r="AH287" s="6" t="inlineStr">
        <is>
          <t>3 CÉDULA DE CIUDADANÍA</t>
        </is>
      </c>
      <c r="AI287" s="6" t="n">
        <v>7.9412633E7</v>
      </c>
      <c r="AJ287" s="6"/>
      <c r="AK287" s="6" t="inlineStr">
        <is>
          <t/>
        </is>
      </c>
      <c r="AL287" s="6" t="inlineStr">
        <is>
          <t/>
        </is>
      </c>
      <c r="AM287" s="6" t="inlineStr">
        <is>
          <t>DAVID GREGORIO FLOREZ OLAYA - MARTHA LUCIA CACERES CAMARGO</t>
        </is>
      </c>
      <c r="AN287" s="6" t="n">
        <v>237.0</v>
      </c>
      <c r="AO287" s="6" t="inlineStr">
        <is>
          <t>3 NO PACTADOS</t>
        </is>
      </c>
      <c r="AP287" s="6" t="n">
        <v>0.0</v>
      </c>
      <c r="AQ287" s="6" t="inlineStr">
        <is>
          <t>4 NO SE HA ADICIONADO NI EN VALOR y EN TIEMPO</t>
        </is>
      </c>
      <c r="AR287" s="6" t="n">
        <v>0.0</v>
      </c>
      <c r="AS287" s="6" t="n">
        <v>0.0</v>
      </c>
      <c r="AT287" t="inlineStr">
        <is>
          <t>2016/01/07</t>
        </is>
      </c>
      <c r="AU287" t="inlineStr">
        <is>
          <t/>
        </is>
      </c>
      <c r="AV287" t="inlineStr">
        <is>
          <t/>
        </is>
      </c>
      <c r="AW287" s="6" t="n">
        <v>23.0</v>
      </c>
      <c r="AX287" s="6" t="n">
        <v>23.0</v>
      </c>
      <c r="AY287" s="6" t="n">
        <v>23.0</v>
      </c>
      <c r="AZ287" s="6" t="n">
        <v>23.0</v>
      </c>
      <c r="BA287" s="6" t="inlineStr">
        <is>
          <t/>
        </is>
      </c>
    </row>
    <row r="288">
      <c r="A288" s="2" t="n">
        <v>278.0</v>
      </c>
      <c r="B288" t="inlineStr">
        <is>
          <t>FILA_278</t>
        </is>
      </c>
      <c r="C288" s="6" t="inlineStr">
        <is>
          <t>1 SI</t>
        </is>
      </c>
      <c r="D288" s="6" t="inlineStr">
        <is>
          <t/>
        </is>
      </c>
      <c r="E288" s="6" t="inlineStr">
        <is>
          <t>72</t>
        </is>
      </c>
      <c r="F288" t="inlineStr">
        <is>
          <t>2016/01/07</t>
        </is>
      </c>
      <c r="G288" s="6" t="inlineStr">
        <is>
          <t>1 PRIMER VEZ</t>
        </is>
      </c>
      <c r="H288" s="6" t="inlineStr">
        <is>
          <t>Prestar servicios profesionales para apoyar la inspección en las diferentes áreas, para todos aquellos proyectos, obras o actividades sujetos de licenciamiento, permiso o trámite ambiental, de competencia de la Autoridad Nacional de Licencias Ambientales, especialmente en el Depa</t>
        </is>
      </c>
      <c r="I288" s="6" t="inlineStr">
        <is>
          <t>2 CONTRATACIÓN DIRECTA</t>
        </is>
      </c>
      <c r="J288" s="6" t="inlineStr">
        <is>
          <t>14 PRESTACIÓN DE SERVICIOS</t>
        </is>
      </c>
      <c r="K288" s="6" t="inlineStr">
        <is>
          <t/>
        </is>
      </c>
      <c r="L288" s="6" t="inlineStr">
        <is>
          <t>80111700 Cód. 80111700 - Contratación de personal</t>
        </is>
      </c>
      <c r="M288" s="6" t="n">
        <v>5.7585652E7</v>
      </c>
      <c r="N288" s="6" t="inlineStr">
        <is>
          <t>2 NO</t>
        </is>
      </c>
      <c r="O288" s="6"/>
      <c r="P288" s="6" t="inlineStr">
        <is>
          <t/>
        </is>
      </c>
      <c r="Q288" s="6" t="inlineStr">
        <is>
          <t>1 PERSONA NATURAL</t>
        </is>
      </c>
      <c r="R288" s="6" t="inlineStr">
        <is>
          <t>3 CÉDULA DE CIUDADANÍA</t>
        </is>
      </c>
      <c r="S288" s="6" t="n">
        <v>9.1233523E7</v>
      </c>
      <c r="T288" s="6"/>
      <c r="U288" s="6" t="inlineStr">
        <is>
          <t/>
        </is>
      </c>
      <c r="V288" s="6" t="inlineStr">
        <is>
          <t/>
        </is>
      </c>
      <c r="W288" s="6" t="inlineStr">
        <is>
          <t>WILSON PEREZ ASCANIO</t>
        </is>
      </c>
      <c r="X288" s="6" t="inlineStr">
        <is>
          <t>1 PÓLIZA</t>
        </is>
      </c>
      <c r="Y288" s="6" t="inlineStr">
        <is>
          <t>2 CUMPLIMIENTO</t>
        </is>
      </c>
      <c r="Z288" t="inlineStr">
        <is>
          <t>2016/01/07</t>
        </is>
      </c>
      <c r="AA288" s="6" t="inlineStr">
        <is>
          <t>2 SUPERVISOR</t>
        </is>
      </c>
      <c r="AB288" s="6" t="inlineStr">
        <is>
          <t>5 NO SE TIENE ESTE TIPO DE SEGUIMIENTO EN EL CONTRATO</t>
        </is>
      </c>
      <c r="AC288" s="6"/>
      <c r="AD288" s="6"/>
      <c r="AE288" s="6" t="inlineStr">
        <is>
          <t/>
        </is>
      </c>
      <c r="AF288" s="6" t="inlineStr">
        <is>
          <t/>
        </is>
      </c>
      <c r="AG288" s="6" t="inlineStr">
        <is>
          <t/>
        </is>
      </c>
      <c r="AH288" s="6" t="inlineStr">
        <is>
          <t>3 CÉDULA DE CIUDADANÍA</t>
        </is>
      </c>
      <c r="AI288" s="6" t="n">
        <v>7.9412633E7</v>
      </c>
      <c r="AJ288" s="6"/>
      <c r="AK288" s="6" t="inlineStr">
        <is>
          <t/>
        </is>
      </c>
      <c r="AL288" s="6" t="inlineStr">
        <is>
          <t/>
        </is>
      </c>
      <c r="AM288" s="6" t="inlineStr">
        <is>
          <t>DAVID GREGORIO FLOREZ OLAYA</t>
        </is>
      </c>
      <c r="AN288" s="6" t="n">
        <v>237.0</v>
      </c>
      <c r="AO288" s="6" t="inlineStr">
        <is>
          <t>3 NO PACTADOS</t>
        </is>
      </c>
      <c r="AP288" s="6" t="n">
        <v>0.0</v>
      </c>
      <c r="AQ288" s="6" t="inlineStr">
        <is>
          <t>4 NO SE HA ADICIONADO NI EN VALOR y EN TIEMPO</t>
        </is>
      </c>
      <c r="AR288" s="6" t="n">
        <v>0.0</v>
      </c>
      <c r="AS288" s="6" t="n">
        <v>0.0</v>
      </c>
      <c r="AT288" t="inlineStr">
        <is>
          <t>2016/01/07</t>
        </is>
      </c>
      <c r="AU288" t="inlineStr">
        <is>
          <t/>
        </is>
      </c>
      <c r="AV288" t="inlineStr">
        <is>
          <t/>
        </is>
      </c>
      <c r="AW288" s="6" t="n">
        <v>23.0</v>
      </c>
      <c r="AX288" s="6" t="n">
        <v>23.0</v>
      </c>
      <c r="AY288" s="6" t="n">
        <v>23.0</v>
      </c>
      <c r="AZ288" s="6" t="n">
        <v>23.0</v>
      </c>
      <c r="BA288" s="6" t="inlineStr">
        <is>
          <t/>
        </is>
      </c>
    </row>
    <row r="289">
      <c r="A289" s="2" t="n">
        <v>279.0</v>
      </c>
      <c r="B289" t="inlineStr">
        <is>
          <t>FILA_279</t>
        </is>
      </c>
      <c r="C289" s="6" t="inlineStr">
        <is>
          <t>1 SI</t>
        </is>
      </c>
      <c r="D289" s="6" t="inlineStr">
        <is>
          <t/>
        </is>
      </c>
      <c r="E289" s="6" t="inlineStr">
        <is>
          <t>73</t>
        </is>
      </c>
      <c r="F289" t="inlineStr">
        <is>
          <t>2016/01/07</t>
        </is>
      </c>
      <c r="G289" s="6" t="inlineStr">
        <is>
          <t>1 PRIMER VEZ</t>
        </is>
      </c>
      <c r="H289" s="6" t="inlineStr">
        <is>
          <t>Prestar servicios profesionales en el área del Derecho, apoyando jurídicamente las actividades que adelanta la AUTORIDAD NACIONAL DE LICENCIAS AMBIENTALES – ANLA, en la proyección de los actos administrativos y demás documentos que se requieran para todos aquellos proyectos, obra</t>
        </is>
      </c>
      <c r="I289" s="6" t="inlineStr">
        <is>
          <t>2 CONTRATACIÓN DIRECTA</t>
        </is>
      </c>
      <c r="J289" s="6" t="inlineStr">
        <is>
          <t>14 PRESTACIÓN DE SERVICIOS</t>
        </is>
      </c>
      <c r="K289" s="6" t="inlineStr">
        <is>
          <t/>
        </is>
      </c>
      <c r="L289" s="6" t="inlineStr">
        <is>
          <t>80111700 Cód. 80111700 - Contratación de personal</t>
        </is>
      </c>
      <c r="M289" s="6" t="n">
        <v>5.262064E7</v>
      </c>
      <c r="N289" s="6" t="inlineStr">
        <is>
          <t>2 NO</t>
        </is>
      </c>
      <c r="O289" s="6"/>
      <c r="P289" s="6" t="inlineStr">
        <is>
          <t/>
        </is>
      </c>
      <c r="Q289" s="6" t="inlineStr">
        <is>
          <t>1 PERSONA NATURAL</t>
        </is>
      </c>
      <c r="R289" s="6" t="inlineStr">
        <is>
          <t>3 CÉDULA DE CIUDADANÍA</t>
        </is>
      </c>
      <c r="S289" s="6" t="n">
        <v>7179573.0</v>
      </c>
      <c r="T289" s="6"/>
      <c r="U289" s="6" t="inlineStr">
        <is>
          <t/>
        </is>
      </c>
      <c r="V289" s="6" t="inlineStr">
        <is>
          <t/>
        </is>
      </c>
      <c r="W289" s="6" t="inlineStr">
        <is>
          <t>IVAN MAURICIO CASTILLO ARENAS</t>
        </is>
      </c>
      <c r="X289" s="6" t="inlineStr">
        <is>
          <t>1 PÓLIZA</t>
        </is>
      </c>
      <c r="Y289" s="6" t="inlineStr">
        <is>
          <t>2 CUMPLIMIENTO</t>
        </is>
      </c>
      <c r="Z289" t="inlineStr">
        <is>
          <t>2016/01/08</t>
        </is>
      </c>
      <c r="AA289" s="6" t="inlineStr">
        <is>
          <t>2 SUPERVISOR</t>
        </is>
      </c>
      <c r="AB289" s="6" t="inlineStr">
        <is>
          <t>5 NO SE TIENE ESTE TIPO DE SEGUIMIENTO EN EL CONTRATO</t>
        </is>
      </c>
      <c r="AC289" s="6"/>
      <c r="AD289" s="6"/>
      <c r="AE289" s="6" t="inlineStr">
        <is>
          <t/>
        </is>
      </c>
      <c r="AF289" s="6" t="inlineStr">
        <is>
          <t/>
        </is>
      </c>
      <c r="AG289" s="6" t="inlineStr">
        <is>
          <t/>
        </is>
      </c>
      <c r="AH289" s="6" t="inlineStr">
        <is>
          <t>3 CÉDULA DE CIUDADANÍA</t>
        </is>
      </c>
      <c r="AI289" s="6" t="n">
        <v>3.0393351E7</v>
      </c>
      <c r="AJ289" s="6"/>
      <c r="AK289" s="6" t="inlineStr">
        <is>
          <t/>
        </is>
      </c>
      <c r="AL289" s="6" t="inlineStr">
        <is>
          <t/>
        </is>
      </c>
      <c r="AM289" s="6" t="inlineStr">
        <is>
          <t>SANDRA MILENA BETANCOURT GONZALEZ</t>
        </is>
      </c>
      <c r="AN289" s="6" t="n">
        <v>236.0</v>
      </c>
      <c r="AO289" s="6" t="inlineStr">
        <is>
          <t>3 NO PACTADOS</t>
        </is>
      </c>
      <c r="AP289" s="6" t="n">
        <v>0.0</v>
      </c>
      <c r="AQ289" s="6" t="inlineStr">
        <is>
          <t>4 NO SE HA ADICIONADO NI EN VALOR y EN TIEMPO</t>
        </is>
      </c>
      <c r="AR289" s="6" t="n">
        <v>0.0</v>
      </c>
      <c r="AS289" s="6" t="n">
        <v>0.0</v>
      </c>
      <c r="AT289" t="inlineStr">
        <is>
          <t>2016/01/08</t>
        </is>
      </c>
      <c r="AU289" t="inlineStr">
        <is>
          <t/>
        </is>
      </c>
      <c r="AV289" t="inlineStr">
        <is>
          <t/>
        </is>
      </c>
      <c r="AW289" s="6" t="n">
        <v>25.0</v>
      </c>
      <c r="AX289" s="6" t="n">
        <v>25.0</v>
      </c>
      <c r="AY289" s="6" t="n">
        <v>25.0</v>
      </c>
      <c r="AZ289" s="6" t="n">
        <v>25.0</v>
      </c>
      <c r="BA289" s="6" t="inlineStr">
        <is>
          <t/>
        </is>
      </c>
    </row>
    <row r="290">
      <c r="A290" s="2" t="n">
        <v>280.0</v>
      </c>
      <c r="B290" t="inlineStr">
        <is>
          <t>FILA_280</t>
        </is>
      </c>
      <c r="C290" s="6" t="inlineStr">
        <is>
          <t>1 SI</t>
        </is>
      </c>
      <c r="D290" s="6" t="inlineStr">
        <is>
          <t/>
        </is>
      </c>
      <c r="E290" s="6" t="inlineStr">
        <is>
          <t>74</t>
        </is>
      </c>
      <c r="F290" t="inlineStr">
        <is>
          <t>2016/01/07</t>
        </is>
      </c>
      <c r="G290" s="6" t="inlineStr">
        <is>
          <t>1 PRIMER VEZ</t>
        </is>
      </c>
      <c r="H290" s="6" t="inlineStr">
        <is>
          <t>Prestar los servicios para apoyar las actividades relacionadas con la recepción, radicación y traslado de correspondencia que surja al interior de la Dirección General   de la Autoridad Nacional de Licencias Ambientales- ANLA.</t>
        </is>
      </c>
      <c r="I290" s="6" t="inlineStr">
        <is>
          <t>2 CONTRATACIÓN DIRECTA</t>
        </is>
      </c>
      <c r="J290" s="6" t="inlineStr">
        <is>
          <t>14 PRESTACIÓN DE SERVICIOS</t>
        </is>
      </c>
      <c r="K290" s="6" t="inlineStr">
        <is>
          <t/>
        </is>
      </c>
      <c r="L290" s="6" t="inlineStr">
        <is>
          <t>80111700 Cód. 80111700 - Contratación de personal</t>
        </is>
      </c>
      <c r="M290" s="6" t="n">
        <v>1.3296613E7</v>
      </c>
      <c r="N290" s="6" t="inlineStr">
        <is>
          <t>2 NO</t>
        </is>
      </c>
      <c r="O290" s="6"/>
      <c r="P290" s="6" t="inlineStr">
        <is>
          <t/>
        </is>
      </c>
      <c r="Q290" s="6" t="inlineStr">
        <is>
          <t>1 PERSONA NATURAL</t>
        </is>
      </c>
      <c r="R290" s="6" t="inlineStr">
        <is>
          <t>3 CÉDULA DE CIUDADANÍA</t>
        </is>
      </c>
      <c r="S290" s="6" t="n">
        <v>3.5533037E7</v>
      </c>
      <c r="T290" s="6"/>
      <c r="U290" s="6" t="inlineStr">
        <is>
          <t/>
        </is>
      </c>
      <c r="V290" s="6" t="inlineStr">
        <is>
          <t/>
        </is>
      </c>
      <c r="W290" s="6" t="inlineStr">
        <is>
          <t>ADRIANA ROCIO ZAPATA MEDINA</t>
        </is>
      </c>
      <c r="X290" s="6" t="inlineStr">
        <is>
          <t>6 NO CONSTITUYÓ GARANTÍAS</t>
        </is>
      </c>
      <c r="Y290" s="6" t="inlineStr">
        <is>
          <t>99999998 NO SE DILIGENCIA INFORMACIÓN PARA ESTE FORMULARIO EN ESTE PERÍODO DE REPORTE</t>
        </is>
      </c>
      <c r="Z290" t="inlineStr">
        <is>
          <t>1900/01/01</t>
        </is>
      </c>
      <c r="AA290" s="6" t="inlineStr">
        <is>
          <t>2 SUPERVISOR</t>
        </is>
      </c>
      <c r="AB290" s="6" t="inlineStr">
        <is>
          <t>5 NO SE TIENE ESTE TIPO DE SEGUIMIENTO EN EL CONTRATO</t>
        </is>
      </c>
      <c r="AC290" s="6"/>
      <c r="AD290" s="6"/>
      <c r="AE290" s="6" t="inlineStr">
        <is>
          <t/>
        </is>
      </c>
      <c r="AF290" s="6" t="inlineStr">
        <is>
          <t/>
        </is>
      </c>
      <c r="AG290" s="6" t="inlineStr">
        <is>
          <t/>
        </is>
      </c>
      <c r="AH290" s="6" t="inlineStr">
        <is>
          <t>3 CÉDULA DE CIUDADANÍA</t>
        </is>
      </c>
      <c r="AI290" s="6" t="n">
        <v>7.9691672E7</v>
      </c>
      <c r="AJ290" s="6"/>
      <c r="AK290" s="6" t="inlineStr">
        <is>
          <t/>
        </is>
      </c>
      <c r="AL290" s="6" t="inlineStr">
        <is>
          <t/>
        </is>
      </c>
      <c r="AM290" s="6" t="inlineStr">
        <is>
          <t>FERNANDO IREGUI MEJIA</t>
        </is>
      </c>
      <c r="AN290" s="6" t="n">
        <v>237.0</v>
      </c>
      <c r="AO290" s="6" t="inlineStr">
        <is>
          <t>3 NO PACTADOS</t>
        </is>
      </c>
      <c r="AP290" s="6" t="n">
        <v>0.0</v>
      </c>
      <c r="AQ290" s="6" t="inlineStr">
        <is>
          <t>4 NO SE HA ADICIONADO NI EN VALOR y EN TIEMPO</t>
        </is>
      </c>
      <c r="AR290" s="6" t="n">
        <v>0.0</v>
      </c>
      <c r="AS290" s="6" t="n">
        <v>0.0</v>
      </c>
      <c r="AT290" t="inlineStr">
        <is>
          <t>2016/01/07</t>
        </is>
      </c>
      <c r="AU290" t="inlineStr">
        <is>
          <t/>
        </is>
      </c>
      <c r="AV290" t="inlineStr">
        <is>
          <t/>
        </is>
      </c>
      <c r="AW290" s="6" t="n">
        <v>23.0</v>
      </c>
      <c r="AX290" s="6" t="n">
        <v>23.0</v>
      </c>
      <c r="AY290" s="6" t="n">
        <v>23.0</v>
      </c>
      <c r="AZ290" s="6" t="n">
        <v>23.0</v>
      </c>
      <c r="BA290" s="6" t="inlineStr">
        <is>
          <t/>
        </is>
      </c>
    </row>
    <row r="291">
      <c r="A291" s="2" t="n">
        <v>281.0</v>
      </c>
      <c r="B291" t="inlineStr">
        <is>
          <t>FILA_281</t>
        </is>
      </c>
      <c r="C291" s="6" t="inlineStr">
        <is>
          <t>1 SI</t>
        </is>
      </c>
      <c r="D291" s="6" t="inlineStr">
        <is>
          <t/>
        </is>
      </c>
      <c r="E291" s="6" t="inlineStr">
        <is>
          <t>75</t>
        </is>
      </c>
      <c r="F291" t="inlineStr">
        <is>
          <t>2016/01/07</t>
        </is>
      </c>
      <c r="G291" s="6" t="inlineStr">
        <is>
          <t>1 PRIMER VEZ</t>
        </is>
      </c>
      <c r="H291" s="6" t="inlineStr">
        <is>
          <t>Prestar servicios profesionales para apoyar en el área física las actividades que adelanta la AUTORIDAD NACIONAL DE LICENCIAS AMBIENTALES – ANLA, para todos aquellos proyectos, obras o actividades sujetos de licenciamiento, permiso, o trámite ambiental.</t>
        </is>
      </c>
      <c r="I291" s="6" t="inlineStr">
        <is>
          <t>2 CONTRATACIÓN DIRECTA</t>
        </is>
      </c>
      <c r="J291" s="6" t="inlineStr">
        <is>
          <t>14 PRESTACIÓN DE SERVICIOS</t>
        </is>
      </c>
      <c r="K291" s="6" t="inlineStr">
        <is>
          <t/>
        </is>
      </c>
      <c r="L291" s="6" t="inlineStr">
        <is>
          <t>80111700 Cód. 80111700 - Contratación de personal</t>
        </is>
      </c>
      <c r="M291" s="6" t="n">
        <v>4.7570756E7</v>
      </c>
      <c r="N291" s="6" t="inlineStr">
        <is>
          <t>2 NO</t>
        </is>
      </c>
      <c r="O291" s="6"/>
      <c r="P291" s="6" t="inlineStr">
        <is>
          <t/>
        </is>
      </c>
      <c r="Q291" s="6" t="inlineStr">
        <is>
          <t>1 PERSONA NATURAL</t>
        </is>
      </c>
      <c r="R291" s="6" t="inlineStr">
        <is>
          <t>3 CÉDULA DE CIUDADANÍA</t>
        </is>
      </c>
      <c r="S291" s="6" t="n">
        <v>1.3511799E7</v>
      </c>
      <c r="T291" s="6"/>
      <c r="U291" s="6" t="inlineStr">
        <is>
          <t/>
        </is>
      </c>
      <c r="V291" s="6" t="inlineStr">
        <is>
          <t/>
        </is>
      </c>
      <c r="W291" s="6" t="inlineStr">
        <is>
          <t>DIEGO ALEXANDER CAMARGO PATIÑO</t>
        </is>
      </c>
      <c r="X291" s="6" t="inlineStr">
        <is>
          <t>1 PÓLIZA</t>
        </is>
      </c>
      <c r="Y291" s="6" t="inlineStr">
        <is>
          <t>2 CUMPLIMIENTO</t>
        </is>
      </c>
      <c r="Z291" t="inlineStr">
        <is>
          <t>2016/01/07</t>
        </is>
      </c>
      <c r="AA291" s="6" t="inlineStr">
        <is>
          <t>2 SUPERVISOR</t>
        </is>
      </c>
      <c r="AB291" s="6" t="inlineStr">
        <is>
          <t>5 NO SE TIENE ESTE TIPO DE SEGUIMIENTO EN EL CONTRATO</t>
        </is>
      </c>
      <c r="AC291" s="6"/>
      <c r="AD291" s="6"/>
      <c r="AE291" s="6" t="inlineStr">
        <is>
          <t/>
        </is>
      </c>
      <c r="AF291" s="6" t="inlineStr">
        <is>
          <t/>
        </is>
      </c>
      <c r="AG291" s="6" t="inlineStr">
        <is>
          <t/>
        </is>
      </c>
      <c r="AH291" s="6" t="inlineStr">
        <is>
          <t>3 CÉDULA DE CIUDADANÍA</t>
        </is>
      </c>
      <c r="AI291" s="6" t="n">
        <v>7.9412633E7</v>
      </c>
      <c r="AJ291" s="6"/>
      <c r="AK291" s="6" t="inlineStr">
        <is>
          <t/>
        </is>
      </c>
      <c r="AL291" s="6" t="inlineStr">
        <is>
          <t/>
        </is>
      </c>
      <c r="AM291" s="6" t="inlineStr">
        <is>
          <t>DAVID GREGORIO FLOREZ OLAYA - MARTHA LUCIA CACERES CAMARGO</t>
        </is>
      </c>
      <c r="AN291" s="6" t="n">
        <v>237.0</v>
      </c>
      <c r="AO291" s="6" t="inlineStr">
        <is>
          <t>3 NO PACTADOS</t>
        </is>
      </c>
      <c r="AP291" s="6" t="n">
        <v>0.0</v>
      </c>
      <c r="AQ291" s="6" t="inlineStr">
        <is>
          <t>4 NO SE HA ADICIONADO NI EN VALOR y EN TIEMPO</t>
        </is>
      </c>
      <c r="AR291" s="6" t="n">
        <v>0.0</v>
      </c>
      <c r="AS291" s="6" t="n">
        <v>0.0</v>
      </c>
      <c r="AT291" t="inlineStr">
        <is>
          <t>2016/01/07</t>
        </is>
      </c>
      <c r="AU291" t="inlineStr">
        <is>
          <t/>
        </is>
      </c>
      <c r="AV291" t="inlineStr">
        <is>
          <t/>
        </is>
      </c>
      <c r="AW291" s="6" t="n">
        <v>23.0</v>
      </c>
      <c r="AX291" s="6" t="n">
        <v>23.0</v>
      </c>
      <c r="AY291" s="6" t="n">
        <v>23.0</v>
      </c>
      <c r="AZ291" s="6" t="n">
        <v>23.0</v>
      </c>
      <c r="BA291" s="6" t="inlineStr">
        <is>
          <t/>
        </is>
      </c>
    </row>
    <row r="292">
      <c r="A292" s="2" t="n">
        <v>282.0</v>
      </c>
      <c r="B292" t="inlineStr">
        <is>
          <t>FILA_282</t>
        </is>
      </c>
      <c r="C292" s="6" t="inlineStr">
        <is>
          <t>1 SI</t>
        </is>
      </c>
      <c r="D292" s="6" t="inlineStr">
        <is>
          <t/>
        </is>
      </c>
      <c r="E292" s="6" t="inlineStr">
        <is>
          <t>76</t>
        </is>
      </c>
      <c r="F292" t="inlineStr">
        <is>
          <t>2016/01/07</t>
        </is>
      </c>
      <c r="G292" s="6" t="inlineStr">
        <is>
          <t>1 PRIMER VEZ</t>
        </is>
      </c>
      <c r="H292" s="6" t="inlineStr">
        <is>
          <t>Prestar los servicios profesionales en el área del derecho, apoyando jurídicamente las actividades que adelanta la Autoridad Nacional de Licencias Ambientales -ANLA, en Ia proyección de los actos administrativos y demás documentos que se requieran para todos aquellos proyectos, o</t>
        </is>
      </c>
      <c r="I292" s="6" t="inlineStr">
        <is>
          <t>2 CONTRATACIÓN DIRECTA</t>
        </is>
      </c>
      <c r="J292" s="6" t="inlineStr">
        <is>
          <t>14 PRESTACIÓN DE SERVICIOS</t>
        </is>
      </c>
      <c r="K292" s="6" t="inlineStr">
        <is>
          <t/>
        </is>
      </c>
      <c r="L292" s="6" t="inlineStr">
        <is>
          <t>80111700 Cód. 80111700 - Contratación de personal</t>
        </is>
      </c>
      <c r="M292" s="6" t="n">
        <v>6.535144E7</v>
      </c>
      <c r="N292" s="6" t="inlineStr">
        <is>
          <t>2 NO</t>
        </is>
      </c>
      <c r="O292" s="6"/>
      <c r="P292" s="6" t="inlineStr">
        <is>
          <t/>
        </is>
      </c>
      <c r="Q292" s="6" t="inlineStr">
        <is>
          <t>1 PERSONA NATURAL</t>
        </is>
      </c>
      <c r="R292" s="6" t="inlineStr">
        <is>
          <t>3 CÉDULA DE CIUDADANÍA</t>
        </is>
      </c>
      <c r="S292" s="6" t="n">
        <v>4.176341E7</v>
      </c>
      <c r="T292" s="6"/>
      <c r="U292" s="6" t="inlineStr">
        <is>
          <t/>
        </is>
      </c>
      <c r="V292" s="6" t="inlineStr">
        <is>
          <t/>
        </is>
      </c>
      <c r="W292" s="6" t="inlineStr">
        <is>
          <t>CARMEN ZAYDA MIER VERA</t>
        </is>
      </c>
      <c r="X292" s="6" t="inlineStr">
        <is>
          <t>1 PÓLIZA</t>
        </is>
      </c>
      <c r="Y292" s="6" t="inlineStr">
        <is>
          <t>2 CUMPLIMIENTO</t>
        </is>
      </c>
      <c r="Z292" t="inlineStr">
        <is>
          <t>2016/01/07</t>
        </is>
      </c>
      <c r="AA292" s="6" t="inlineStr">
        <is>
          <t>2 SUPERVISOR</t>
        </is>
      </c>
      <c r="AB292" s="6" t="inlineStr">
        <is>
          <t>5 NO SE TIENE ESTE TIPO DE SEGUIMIENTO EN EL CONTRATO</t>
        </is>
      </c>
      <c r="AC292" s="6"/>
      <c r="AD292" s="6"/>
      <c r="AE292" s="6" t="inlineStr">
        <is>
          <t/>
        </is>
      </c>
      <c r="AF292" s="6" t="inlineStr">
        <is>
          <t/>
        </is>
      </c>
      <c r="AG292" s="6" t="inlineStr">
        <is>
          <t/>
        </is>
      </c>
      <c r="AH292" s="6" t="inlineStr">
        <is>
          <t>3 CÉDULA DE CIUDADANÍA</t>
        </is>
      </c>
      <c r="AI292" s="6" t="n">
        <v>3.7916457E7</v>
      </c>
      <c r="AJ292" s="6"/>
      <c r="AK292" s="6" t="inlineStr">
        <is>
          <t/>
        </is>
      </c>
      <c r="AL292" s="6" t="inlineStr">
        <is>
          <t/>
        </is>
      </c>
      <c r="AM292" s="6" t="inlineStr">
        <is>
          <t>MARTHA ELENA CAMACHO BELLUCCI</t>
        </is>
      </c>
      <c r="AN292" s="6" t="n">
        <v>237.0</v>
      </c>
      <c r="AO292" s="6" t="inlineStr">
        <is>
          <t>3 NO PACTADOS</t>
        </is>
      </c>
      <c r="AP292" s="6" t="n">
        <v>0.0</v>
      </c>
      <c r="AQ292" s="6" t="inlineStr">
        <is>
          <t>4 NO SE HA ADICIONADO NI EN VALOR y EN TIEMPO</t>
        </is>
      </c>
      <c r="AR292" s="6" t="n">
        <v>0.0</v>
      </c>
      <c r="AS292" s="6" t="n">
        <v>0.0</v>
      </c>
      <c r="AT292" t="inlineStr">
        <is>
          <t>2016/01/07</t>
        </is>
      </c>
      <c r="AU292" t="inlineStr">
        <is>
          <t/>
        </is>
      </c>
      <c r="AV292" t="inlineStr">
        <is>
          <t/>
        </is>
      </c>
      <c r="AW292" s="6" t="n">
        <v>25.0</v>
      </c>
      <c r="AX292" s="6" t="n">
        <v>25.0</v>
      </c>
      <c r="AY292" s="6" t="n">
        <v>25.0</v>
      </c>
      <c r="AZ292" s="6" t="n">
        <v>25.0</v>
      </c>
      <c r="BA292" s="6" t="inlineStr">
        <is>
          <t/>
        </is>
      </c>
    </row>
    <row r="293">
      <c r="A293" s="2" t="n">
        <v>283.0</v>
      </c>
      <c r="B293" t="inlineStr">
        <is>
          <t>FILA_283</t>
        </is>
      </c>
      <c r="C293" s="6" t="inlineStr">
        <is>
          <t>1 SI</t>
        </is>
      </c>
      <c r="D293" s="6" t="inlineStr">
        <is>
          <t/>
        </is>
      </c>
      <c r="E293" s="6" t="inlineStr">
        <is>
          <t>77</t>
        </is>
      </c>
      <c r="F293" t="inlineStr">
        <is>
          <t>2016/01/07</t>
        </is>
      </c>
      <c r="G293" s="6" t="inlineStr">
        <is>
          <t>1 PRIMER VEZ</t>
        </is>
      </c>
      <c r="H293" s="6" t="inlineStr">
        <is>
          <t>Prestar los servicios profesionales en el área del derecho, apoyando jurídicamente las actividades que adelanta la Autoridad Nacional de Licencias Ambientales - ANLA, en la proyección de los actos administrativos y demás documentos que se requieran para todos  aquellos proyectos,</t>
        </is>
      </c>
      <c r="I293" s="6" t="inlineStr">
        <is>
          <t>2 CONTRATACIÓN DIRECTA</t>
        </is>
      </c>
      <c r="J293" s="6" t="inlineStr">
        <is>
          <t>14 PRESTACIÓN DE SERVICIOS</t>
        </is>
      </c>
      <c r="K293" s="6" t="inlineStr">
        <is>
          <t/>
        </is>
      </c>
      <c r="L293" s="6" t="inlineStr">
        <is>
          <t>80111700 Cód. 80111700 - Contratación de personal</t>
        </is>
      </c>
      <c r="M293" s="6" t="n">
        <v>8.269928E7</v>
      </c>
      <c r="N293" s="6" t="inlineStr">
        <is>
          <t>2 NO</t>
        </is>
      </c>
      <c r="O293" s="6"/>
      <c r="P293" s="6" t="inlineStr">
        <is>
          <t/>
        </is>
      </c>
      <c r="Q293" s="6" t="inlineStr">
        <is>
          <t>1 PERSONA NATURAL</t>
        </is>
      </c>
      <c r="R293" s="6" t="inlineStr">
        <is>
          <t>3 CÉDULA DE CIUDADANÍA</t>
        </is>
      </c>
      <c r="S293" s="6" t="n">
        <v>1.3250548E7</v>
      </c>
      <c r="T293" s="6"/>
      <c r="U293" s="6" t="inlineStr">
        <is>
          <t/>
        </is>
      </c>
      <c r="V293" s="6" t="inlineStr">
        <is>
          <t/>
        </is>
      </c>
      <c r="W293" s="6" t="inlineStr">
        <is>
          <t>JUAN GUILLERMO MORA SALCEDO</t>
        </is>
      </c>
      <c r="X293" s="6" t="inlineStr">
        <is>
          <t>1 PÓLIZA</t>
        </is>
      </c>
      <c r="Y293" s="6" t="inlineStr">
        <is>
          <t>2 CUMPLIMIENTO</t>
        </is>
      </c>
      <c r="Z293" t="inlineStr">
        <is>
          <t>2016/01/08</t>
        </is>
      </c>
      <c r="AA293" s="6" t="inlineStr">
        <is>
          <t>2 SUPERVISOR</t>
        </is>
      </c>
      <c r="AB293" s="6" t="inlineStr">
        <is>
          <t>5 NO SE TIENE ESTE TIPO DE SEGUIMIENTO EN EL CONTRATO</t>
        </is>
      </c>
      <c r="AC293" s="6"/>
      <c r="AD293" s="6"/>
      <c r="AE293" s="6" t="inlineStr">
        <is>
          <t/>
        </is>
      </c>
      <c r="AF293" s="6" t="inlineStr">
        <is>
          <t/>
        </is>
      </c>
      <c r="AG293" s="6" t="inlineStr">
        <is>
          <t/>
        </is>
      </c>
      <c r="AH293" s="6" t="inlineStr">
        <is>
          <t>3 CÉDULA DE CIUDADANÍA</t>
        </is>
      </c>
      <c r="AI293" s="6" t="n">
        <v>7.9625364E7</v>
      </c>
      <c r="AJ293" s="6"/>
      <c r="AK293" s="6" t="inlineStr">
        <is>
          <t/>
        </is>
      </c>
      <c r="AL293" s="6" t="inlineStr">
        <is>
          <t/>
        </is>
      </c>
      <c r="AM293" s="6" t="inlineStr">
        <is>
          <t>JAVIER ALFREDO MOLINA ROA</t>
        </is>
      </c>
      <c r="AN293" s="6" t="n">
        <v>236.0</v>
      </c>
      <c r="AO293" s="6" t="inlineStr">
        <is>
          <t>3 NO PACTADOS</t>
        </is>
      </c>
      <c r="AP293" s="6" t="n">
        <v>0.0</v>
      </c>
      <c r="AQ293" s="6" t="inlineStr">
        <is>
          <t>4 NO SE HA ADICIONADO NI EN VALOR y EN TIEMPO</t>
        </is>
      </c>
      <c r="AR293" s="6" t="n">
        <v>0.0</v>
      </c>
      <c r="AS293" s="6" t="n">
        <v>0.0</v>
      </c>
      <c r="AT293" t="inlineStr">
        <is>
          <t>2016/01/08</t>
        </is>
      </c>
      <c r="AU293" t="inlineStr">
        <is>
          <t/>
        </is>
      </c>
      <c r="AV293" t="inlineStr">
        <is>
          <t/>
        </is>
      </c>
      <c r="AW293" s="6" t="n">
        <v>25.0</v>
      </c>
      <c r="AX293" s="6" t="n">
        <v>25.0</v>
      </c>
      <c r="AY293" s="6" t="n">
        <v>25.0</v>
      </c>
      <c r="AZ293" s="6" t="n">
        <v>25.0</v>
      </c>
      <c r="BA293" s="6" t="inlineStr">
        <is>
          <t/>
        </is>
      </c>
    </row>
    <row r="294">
      <c r="A294" s="2" t="n">
        <v>284.0</v>
      </c>
      <c r="B294" t="inlineStr">
        <is>
          <t>FILA_284</t>
        </is>
      </c>
      <c r="C294" s="6" t="inlineStr">
        <is>
          <t>1 SI</t>
        </is>
      </c>
      <c r="D294" s="6" t="inlineStr">
        <is>
          <t/>
        </is>
      </c>
      <c r="E294" s="6" t="inlineStr">
        <is>
          <t>78</t>
        </is>
      </c>
      <c r="F294" t="inlineStr">
        <is>
          <t>2016/01/07</t>
        </is>
      </c>
      <c r="G294" s="6" t="inlineStr">
        <is>
          <t>1 PRIMER VEZ</t>
        </is>
      </c>
      <c r="H294" s="6" t="inlineStr">
        <is>
          <t>Prestar servicios profesionales en el desarrollo de actividades de apoyo técnico requerido por la Autoridad Nacional de Licencias Ambientales, para todos aquellos proyectos, obras o actividades sujetos de licenciamiento, permiso, o trámite ambiental.</t>
        </is>
      </c>
      <c r="I294" s="6" t="inlineStr">
        <is>
          <t>2 CONTRATACIÓN DIRECTA</t>
        </is>
      </c>
      <c r="J294" s="6" t="inlineStr">
        <is>
          <t>14 PRESTACIÓN DE SERVICIOS</t>
        </is>
      </c>
      <c r="K294" s="6" t="inlineStr">
        <is>
          <t/>
        </is>
      </c>
      <c r="L294" s="6" t="inlineStr">
        <is>
          <t>80111700 Cód. 80111700 - Contratación de personal</t>
        </is>
      </c>
      <c r="M294" s="6" t="n">
        <v>2.9979866E7</v>
      </c>
      <c r="N294" s="6" t="inlineStr">
        <is>
          <t>2 NO</t>
        </is>
      </c>
      <c r="O294" s="6"/>
      <c r="P294" s="6" t="inlineStr">
        <is>
          <t/>
        </is>
      </c>
      <c r="Q294" s="6" t="inlineStr">
        <is>
          <t>1 PERSONA NATURAL</t>
        </is>
      </c>
      <c r="R294" s="6" t="inlineStr">
        <is>
          <t>3 CÉDULA DE CIUDADANÍA</t>
        </is>
      </c>
      <c r="S294" s="6" t="n">
        <v>1.069725797E9</v>
      </c>
      <c r="T294" s="6"/>
      <c r="U294" s="6" t="inlineStr">
        <is>
          <t/>
        </is>
      </c>
      <c r="V294" s="6" t="inlineStr">
        <is>
          <t/>
        </is>
      </c>
      <c r="W294" s="6" t="inlineStr">
        <is>
          <t>JUAN MANUEL BARRETO BAZURTO</t>
        </is>
      </c>
      <c r="X294" s="6" t="inlineStr">
        <is>
          <t>1 PÓLIZA</t>
        </is>
      </c>
      <c r="Y294" s="6" t="inlineStr">
        <is>
          <t>2 CUMPLIMIENTO</t>
        </is>
      </c>
      <c r="Z294" t="inlineStr">
        <is>
          <t>2016/01/08</t>
        </is>
      </c>
      <c r="AA294" s="6" t="inlineStr">
        <is>
          <t>2 SUPERVISOR</t>
        </is>
      </c>
      <c r="AB294" s="6" t="inlineStr">
        <is>
          <t>5 NO SE TIENE ESTE TIPO DE SEGUIMIENTO EN EL CONTRATO</t>
        </is>
      </c>
      <c r="AC294" s="6"/>
      <c r="AD294" s="6"/>
      <c r="AE294" s="6" t="inlineStr">
        <is>
          <t/>
        </is>
      </c>
      <c r="AF294" s="6" t="inlineStr">
        <is>
          <t/>
        </is>
      </c>
      <c r="AG294" s="6" t="inlineStr">
        <is>
          <t/>
        </is>
      </c>
      <c r="AH294" s="6" t="inlineStr">
        <is>
          <t>3 CÉDULA DE CIUDADANÍA</t>
        </is>
      </c>
      <c r="AI294" s="6" t="n">
        <v>7.9412633E7</v>
      </c>
      <c r="AJ294" s="6"/>
      <c r="AK294" s="6" t="inlineStr">
        <is>
          <t/>
        </is>
      </c>
      <c r="AL294" s="6" t="inlineStr">
        <is>
          <t/>
        </is>
      </c>
      <c r="AM294" s="6" t="inlineStr">
        <is>
          <t>DAVID GREGORIO FLOREZ OLAYA</t>
        </is>
      </c>
      <c r="AN294" s="6" t="n">
        <v>236.0</v>
      </c>
      <c r="AO294" s="6" t="inlineStr">
        <is>
          <t>3 NO PACTADOS</t>
        </is>
      </c>
      <c r="AP294" s="6" t="n">
        <v>0.0</v>
      </c>
      <c r="AQ294" s="6" t="inlineStr">
        <is>
          <t>4 NO SE HA ADICIONADO NI EN VALOR y EN TIEMPO</t>
        </is>
      </c>
      <c r="AR294" s="6" t="n">
        <v>0.0</v>
      </c>
      <c r="AS294" s="6" t="n">
        <v>0.0</v>
      </c>
      <c r="AT294" t="inlineStr">
        <is>
          <t>2016/01/08</t>
        </is>
      </c>
      <c r="AU294" t="inlineStr">
        <is>
          <t/>
        </is>
      </c>
      <c r="AV294" t="inlineStr">
        <is>
          <t/>
        </is>
      </c>
      <c r="AW294" s="6" t="n">
        <v>22.0</v>
      </c>
      <c r="AX294" s="6" t="n">
        <v>22.0</v>
      </c>
      <c r="AY294" s="6" t="n">
        <v>22.0</v>
      </c>
      <c r="AZ294" s="6" t="n">
        <v>22.0</v>
      </c>
      <c r="BA294" s="6" t="inlineStr">
        <is>
          <t/>
        </is>
      </c>
    </row>
    <row r="295">
      <c r="A295" s="2" t="n">
        <v>285.0</v>
      </c>
      <c r="B295" t="inlineStr">
        <is>
          <t>FILA_285</t>
        </is>
      </c>
      <c r="C295" s="6" t="inlineStr">
        <is>
          <t>1 SI</t>
        </is>
      </c>
      <c r="D295" s="6" t="inlineStr">
        <is>
          <t/>
        </is>
      </c>
      <c r="E295" s="6" t="inlineStr">
        <is>
          <t>79</t>
        </is>
      </c>
      <c r="F295" t="inlineStr">
        <is>
          <t>2016/01/07</t>
        </is>
      </c>
      <c r="G295" s="6" t="inlineStr">
        <is>
          <t>1 PRIMER VEZ</t>
        </is>
      </c>
      <c r="H295" s="6" t="inlineStr">
        <is>
          <t>Prestar servicios profesionales en el área del derecho, apoyando jurídicamente las actividades que adelanta la Autoridad Nacional de Licencias Ambientales - ANLA, en la proyección de los actos administrativos y demás documentos que se requieran para todos aquellos proyectos, obra</t>
        </is>
      </c>
      <c r="I295" s="6" t="inlineStr">
        <is>
          <t>2 CONTRATACIÓN DIRECTA</t>
        </is>
      </c>
      <c r="J295" s="6" t="inlineStr">
        <is>
          <t>14 PRESTACIÓN DE SERVICIOS</t>
        </is>
      </c>
      <c r="K295" s="6" t="inlineStr">
        <is>
          <t/>
        </is>
      </c>
      <c r="L295" s="6" t="inlineStr">
        <is>
          <t>80111700 Cód. 80111700 - Contratación de personal</t>
        </is>
      </c>
      <c r="M295" s="6" t="n">
        <v>4.6968E7</v>
      </c>
      <c r="N295" s="6" t="inlineStr">
        <is>
          <t>2 NO</t>
        </is>
      </c>
      <c r="O295" s="6"/>
      <c r="P295" s="6" t="inlineStr">
        <is>
          <t/>
        </is>
      </c>
      <c r="Q295" s="6" t="inlineStr">
        <is>
          <t>1 PERSONA NATURAL</t>
        </is>
      </c>
      <c r="R295" s="6" t="inlineStr">
        <is>
          <t>3 CÉDULA DE CIUDADANÍA</t>
        </is>
      </c>
      <c r="S295" s="6" t="n">
        <v>8.0756162E7</v>
      </c>
      <c r="T295" s="6"/>
      <c r="U295" s="6" t="inlineStr">
        <is>
          <t/>
        </is>
      </c>
      <c r="V295" s="6" t="inlineStr">
        <is>
          <t/>
        </is>
      </c>
      <c r="W295" s="6" t="inlineStr">
        <is>
          <t>ALVARO CEBALLOS HERNANDEZ</t>
        </is>
      </c>
      <c r="X295" s="6" t="inlineStr">
        <is>
          <t>1 PÓLIZA</t>
        </is>
      </c>
      <c r="Y295" s="6" t="inlineStr">
        <is>
          <t>2 CUMPLIMIENTO</t>
        </is>
      </c>
      <c r="Z295" t="inlineStr">
        <is>
          <t>2016/01/08</t>
        </is>
      </c>
      <c r="AA295" s="6" t="inlineStr">
        <is>
          <t>2 SUPERVISOR</t>
        </is>
      </c>
      <c r="AB295" s="6" t="inlineStr">
        <is>
          <t>5 NO SE TIENE ESTE TIPO DE SEGUIMIENTO EN EL CONTRATO</t>
        </is>
      </c>
      <c r="AC295" s="6"/>
      <c r="AD295" s="6"/>
      <c r="AE295" s="6" t="inlineStr">
        <is>
          <t/>
        </is>
      </c>
      <c r="AF295" s="6" t="inlineStr">
        <is>
          <t/>
        </is>
      </c>
      <c r="AG295" s="6" t="inlineStr">
        <is>
          <t/>
        </is>
      </c>
      <c r="AH295" s="6" t="inlineStr">
        <is>
          <t>3 CÉDULA DE CIUDADANÍA</t>
        </is>
      </c>
      <c r="AI295" s="6" t="n">
        <v>5.2260794E7</v>
      </c>
      <c r="AJ295" s="6"/>
      <c r="AK295" s="6" t="inlineStr">
        <is>
          <t/>
        </is>
      </c>
      <c r="AL295" s="6" t="inlineStr">
        <is>
          <t/>
        </is>
      </c>
      <c r="AM295" s="6" t="inlineStr">
        <is>
          <t>NUBIA CONSUELO PINEDA MONROY</t>
        </is>
      </c>
      <c r="AN295" s="6" t="n">
        <v>236.0</v>
      </c>
      <c r="AO295" s="6" t="inlineStr">
        <is>
          <t>3 NO PACTADOS</t>
        </is>
      </c>
      <c r="AP295" s="6" t="n">
        <v>0.0</v>
      </c>
      <c r="AQ295" s="6" t="inlineStr">
        <is>
          <t>4 NO SE HA ADICIONADO NI EN VALOR y EN TIEMPO</t>
        </is>
      </c>
      <c r="AR295" s="6" t="n">
        <v>0.0</v>
      </c>
      <c r="AS295" s="6" t="n">
        <v>0.0</v>
      </c>
      <c r="AT295" t="inlineStr">
        <is>
          <t>2016/01/08</t>
        </is>
      </c>
      <c r="AU295" t="inlineStr">
        <is>
          <t/>
        </is>
      </c>
      <c r="AV295" t="inlineStr">
        <is>
          <t/>
        </is>
      </c>
      <c r="AW295" s="6" t="n">
        <v>25.0</v>
      </c>
      <c r="AX295" s="6" t="n">
        <v>25.0</v>
      </c>
      <c r="AY295" s="6" t="n">
        <v>25.0</v>
      </c>
      <c r="AZ295" s="6" t="n">
        <v>25.0</v>
      </c>
      <c r="BA295" s="6" t="inlineStr">
        <is>
          <t/>
        </is>
      </c>
    </row>
    <row r="296">
      <c r="A296" s="2" t="n">
        <v>286.0</v>
      </c>
      <c r="B296" t="inlineStr">
        <is>
          <t>FILA_286</t>
        </is>
      </c>
      <c r="C296" s="6" t="inlineStr">
        <is>
          <t>1 SI</t>
        </is>
      </c>
      <c r="D296" s="6" t="inlineStr">
        <is>
          <t/>
        </is>
      </c>
      <c r="E296" s="6" t="inlineStr">
        <is>
          <t>80</t>
        </is>
      </c>
      <c r="F296" t="inlineStr">
        <is>
          <t>2016/01/07</t>
        </is>
      </c>
      <c r="G296" s="6" t="inlineStr">
        <is>
          <t>1 PRIMER VEZ</t>
        </is>
      </c>
      <c r="H296" s="6" t="inlineStr">
        <is>
          <t>Prestar los servicios profesionales en el área del derecho, apoyando jurídicamente las actividades que adelanta la Autoridad Nacional de Licencias Ambientales – ANLA, en la revisión y/o aprobación de los actos administrativos y documentos en general, que se requieran para todos a</t>
        </is>
      </c>
      <c r="I296" s="6" t="inlineStr">
        <is>
          <t>2 CONTRATACIÓN DIRECTA</t>
        </is>
      </c>
      <c r="J296" s="6" t="inlineStr">
        <is>
          <t>14 PRESTACIÓN DE SERVICIOS</t>
        </is>
      </c>
      <c r="K296" s="6" t="inlineStr">
        <is>
          <t/>
        </is>
      </c>
      <c r="L296" s="6" t="inlineStr">
        <is>
          <t>80111700 Cód. 80111700 - Contratación de personal</t>
        </is>
      </c>
      <c r="M296" s="6" t="n">
        <v>1.08576E8</v>
      </c>
      <c r="N296" s="6" t="inlineStr">
        <is>
          <t>2 NO</t>
        </is>
      </c>
      <c r="O296" s="6"/>
      <c r="P296" s="6" t="inlineStr">
        <is>
          <t/>
        </is>
      </c>
      <c r="Q296" s="6" t="inlineStr">
        <is>
          <t>1 PERSONA NATURAL</t>
        </is>
      </c>
      <c r="R296" s="6" t="inlineStr">
        <is>
          <t>3 CÉDULA DE CIUDADANÍA</t>
        </is>
      </c>
      <c r="S296" s="6" t="n">
        <v>7.9625364E7</v>
      </c>
      <c r="T296" s="6"/>
      <c r="U296" s="6" t="inlineStr">
        <is>
          <t/>
        </is>
      </c>
      <c r="V296" s="6" t="inlineStr">
        <is>
          <t/>
        </is>
      </c>
      <c r="W296" s="6" t="inlineStr">
        <is>
          <t>JAVIER ALFREDO MOLINA ROA</t>
        </is>
      </c>
      <c r="X296" s="6" t="inlineStr">
        <is>
          <t>1 PÓLIZA</t>
        </is>
      </c>
      <c r="Y296" s="6" t="inlineStr">
        <is>
          <t>2 CUMPLIMIENTO</t>
        </is>
      </c>
      <c r="Z296" t="inlineStr">
        <is>
          <t>2016/01/08</t>
        </is>
      </c>
      <c r="AA296" s="6" t="inlineStr">
        <is>
          <t>2 SUPERVISOR</t>
        </is>
      </c>
      <c r="AB296" s="6" t="inlineStr">
        <is>
          <t>5 NO SE TIENE ESTE TIPO DE SEGUIMIENTO EN EL CONTRATO</t>
        </is>
      </c>
      <c r="AC296" s="6"/>
      <c r="AD296" s="6"/>
      <c r="AE296" s="6" t="inlineStr">
        <is>
          <t/>
        </is>
      </c>
      <c r="AF296" s="6" t="inlineStr">
        <is>
          <t/>
        </is>
      </c>
      <c r="AG296" s="6" t="inlineStr">
        <is>
          <t/>
        </is>
      </c>
      <c r="AH296" s="6" t="inlineStr">
        <is>
          <t>3 CÉDULA DE CIUDADANÍA</t>
        </is>
      </c>
      <c r="AI296" s="6" t="n">
        <v>3.7916457E7</v>
      </c>
      <c r="AJ296" s="6"/>
      <c r="AK296" s="6" t="inlineStr">
        <is>
          <t/>
        </is>
      </c>
      <c r="AL296" s="6" t="inlineStr">
        <is>
          <t/>
        </is>
      </c>
      <c r="AM296" s="6" t="inlineStr">
        <is>
          <t>MARTHA ELENA CAMACHO BELLUCCI</t>
        </is>
      </c>
      <c r="AN296" s="6" t="n">
        <v>236.0</v>
      </c>
      <c r="AO296" s="6" t="inlineStr">
        <is>
          <t>3 NO PACTADOS</t>
        </is>
      </c>
      <c r="AP296" s="6" t="n">
        <v>0.0</v>
      </c>
      <c r="AQ296" s="6" t="inlineStr">
        <is>
          <t>4 NO SE HA ADICIONADO NI EN VALOR y EN TIEMPO</t>
        </is>
      </c>
      <c r="AR296" s="6" t="n">
        <v>0.0</v>
      </c>
      <c r="AS296" s="6" t="n">
        <v>0.0</v>
      </c>
      <c r="AT296" t="inlineStr">
        <is>
          <t>2016/01/08</t>
        </is>
      </c>
      <c r="AU296" t="inlineStr">
        <is>
          <t/>
        </is>
      </c>
      <c r="AV296" t="inlineStr">
        <is>
          <t/>
        </is>
      </c>
      <c r="AW296" s="6" t="n">
        <v>23.0</v>
      </c>
      <c r="AX296" s="6" t="n">
        <v>23.0</v>
      </c>
      <c r="AY296" s="6" t="n">
        <v>23.0</v>
      </c>
      <c r="AZ296" s="6" t="n">
        <v>23.0</v>
      </c>
      <c r="BA296" s="6" t="inlineStr">
        <is>
          <t/>
        </is>
      </c>
    </row>
    <row r="297">
      <c r="A297" s="2" t="n">
        <v>287.0</v>
      </c>
      <c r="B297" t="inlineStr">
        <is>
          <t>FILA_287</t>
        </is>
      </c>
      <c r="C297" s="6" t="inlineStr">
        <is>
          <t>1 SI</t>
        </is>
      </c>
      <c r="D297" s="6" t="inlineStr">
        <is>
          <t/>
        </is>
      </c>
      <c r="E297" s="6" t="inlineStr">
        <is>
          <t>81</t>
        </is>
      </c>
      <c r="F297" t="inlineStr">
        <is>
          <t>2016/01/07</t>
        </is>
      </c>
      <c r="G297" s="6" t="inlineStr">
        <is>
          <t>1 PRIMER VEZ</t>
        </is>
      </c>
      <c r="H297" s="6" t="inlineStr">
        <is>
          <t>Prestar servicios profesionales en el área del derecho, apoyando jurídicamente las actividades que adelanta la Autoridad Nacional de Licencias Ambientales - ANLA, en la proyección de los actos administrativos y demás documentos que se requieran para todos aquellos proyectos, ob</t>
        </is>
      </c>
      <c r="I297" s="6" t="inlineStr">
        <is>
          <t>2 CONTRATACIÓN DIRECTA</t>
        </is>
      </c>
      <c r="J297" s="6" t="inlineStr">
        <is>
          <t>14 PRESTACIÓN DE SERVICIOS</t>
        </is>
      </c>
      <c r="K297" s="6" t="inlineStr">
        <is>
          <t/>
        </is>
      </c>
      <c r="L297" s="6" t="inlineStr">
        <is>
          <t>80111700 Cód. 80111700 - Contratación de personal</t>
        </is>
      </c>
      <c r="M297" s="6" t="n">
        <v>4.4496E7</v>
      </c>
      <c r="N297" s="6" t="inlineStr">
        <is>
          <t>2 NO</t>
        </is>
      </c>
      <c r="O297" s="6"/>
      <c r="P297" s="6" t="inlineStr">
        <is>
          <t/>
        </is>
      </c>
      <c r="Q297" s="6" t="inlineStr">
        <is>
          <t>1 PERSONA NATURAL</t>
        </is>
      </c>
      <c r="R297" s="6" t="inlineStr">
        <is>
          <t>3 CÉDULA DE CIUDADANÍA</t>
        </is>
      </c>
      <c r="S297" s="6" t="n">
        <v>1.019039317E9</v>
      </c>
      <c r="T297" s="6"/>
      <c r="U297" s="6" t="inlineStr">
        <is>
          <t/>
        </is>
      </c>
      <c r="V297" s="6" t="inlineStr">
        <is>
          <t/>
        </is>
      </c>
      <c r="W297" s="6" t="inlineStr">
        <is>
          <t>LUIS ORLANDO FORERO HIGUERA</t>
        </is>
      </c>
      <c r="X297" s="6" t="inlineStr">
        <is>
          <t>1 PÓLIZA</t>
        </is>
      </c>
      <c r="Y297" s="6" t="inlineStr">
        <is>
          <t>2 CUMPLIMIENTO</t>
        </is>
      </c>
      <c r="Z297" t="inlineStr">
        <is>
          <t>2016/01/08</t>
        </is>
      </c>
      <c r="AA297" s="6" t="inlineStr">
        <is>
          <t>2 SUPERVISOR</t>
        </is>
      </c>
      <c r="AB297" s="6" t="inlineStr">
        <is>
          <t>5 NO SE TIENE ESTE TIPO DE SEGUIMIENTO EN EL CONTRATO</t>
        </is>
      </c>
      <c r="AC297" s="6"/>
      <c r="AD297" s="6"/>
      <c r="AE297" s="6" t="inlineStr">
        <is>
          <t/>
        </is>
      </c>
      <c r="AF297" s="6" t="inlineStr">
        <is>
          <t/>
        </is>
      </c>
      <c r="AG297" s="6" t="inlineStr">
        <is>
          <t/>
        </is>
      </c>
      <c r="AH297" s="6" t="inlineStr">
        <is>
          <t>3 CÉDULA DE CIUDADANÍA</t>
        </is>
      </c>
      <c r="AI297" s="6" t="n">
        <v>5.2260794E7</v>
      </c>
      <c r="AJ297" s="6"/>
      <c r="AK297" s="6" t="inlineStr">
        <is>
          <t/>
        </is>
      </c>
      <c r="AL297" s="6" t="inlineStr">
        <is>
          <t/>
        </is>
      </c>
      <c r="AM297" s="6" t="inlineStr">
        <is>
          <t>NUBIA CONSUELO PINEDA MONROY</t>
        </is>
      </c>
      <c r="AN297" s="6" t="n">
        <v>236.0</v>
      </c>
      <c r="AO297" s="6" t="inlineStr">
        <is>
          <t>3 NO PACTADOS</t>
        </is>
      </c>
      <c r="AP297" s="6" t="n">
        <v>0.0</v>
      </c>
      <c r="AQ297" s="6" t="inlineStr">
        <is>
          <t>4 NO SE HA ADICIONADO NI EN VALOR y EN TIEMPO</t>
        </is>
      </c>
      <c r="AR297" s="6" t="n">
        <v>0.0</v>
      </c>
      <c r="AS297" s="6" t="n">
        <v>0.0</v>
      </c>
      <c r="AT297" t="inlineStr">
        <is>
          <t>2016/01/08</t>
        </is>
      </c>
      <c r="AU297" t="inlineStr">
        <is>
          <t/>
        </is>
      </c>
      <c r="AV297" t="inlineStr">
        <is>
          <t/>
        </is>
      </c>
      <c r="AW297" s="6" t="n">
        <v>25.0</v>
      </c>
      <c r="AX297" s="6" t="n">
        <v>25.0</v>
      </c>
      <c r="AY297" s="6" t="n">
        <v>25.0</v>
      </c>
      <c r="AZ297" s="6" t="n">
        <v>25.0</v>
      </c>
      <c r="BA297" s="6" t="inlineStr">
        <is>
          <t/>
        </is>
      </c>
    </row>
    <row r="298">
      <c r="A298" s="2" t="n">
        <v>288.0</v>
      </c>
      <c r="B298" t="inlineStr">
        <is>
          <t>FILA_288</t>
        </is>
      </c>
      <c r="C298" s="6" t="inlineStr">
        <is>
          <t>1 SI</t>
        </is>
      </c>
      <c r="D298" s="6" t="inlineStr">
        <is>
          <t/>
        </is>
      </c>
      <c r="E298" s="6" t="inlineStr">
        <is>
          <t>82</t>
        </is>
      </c>
      <c r="F298" t="inlineStr">
        <is>
          <t>2016/01/07</t>
        </is>
      </c>
      <c r="G298" s="6" t="inlineStr">
        <is>
          <t>1 PRIMER VEZ</t>
        </is>
      </c>
      <c r="H298" s="6" t="inlineStr">
        <is>
          <t>Prestar los servicios profesionales en el área del derecho apoyando jurídicamente la revisión de los actos administrativos y demás documentos requeridos para todos aquellos proyectos,  obras o actividades,  sujetos de licenciamiento, permiso o tramite ambiental.</t>
        </is>
      </c>
      <c r="I298" s="6" t="inlineStr">
        <is>
          <t>2 CONTRATACIÓN DIRECTA</t>
        </is>
      </c>
      <c r="J298" s="6" t="inlineStr">
        <is>
          <t>14 PRESTACIÓN DE SERVICIOS</t>
        </is>
      </c>
      <c r="K298" s="6" t="inlineStr">
        <is>
          <t/>
        </is>
      </c>
      <c r="L298" s="6" t="inlineStr">
        <is>
          <t>80111700 Cód. 80111700 - Contratación de personal</t>
        </is>
      </c>
      <c r="M298" s="6" t="n">
        <v>8.4872E7</v>
      </c>
      <c r="N298" s="6" t="inlineStr">
        <is>
          <t>2 NO</t>
        </is>
      </c>
      <c r="O298" s="6"/>
      <c r="P298" s="6" t="inlineStr">
        <is>
          <t/>
        </is>
      </c>
      <c r="Q298" s="6" t="inlineStr">
        <is>
          <t>1 PERSONA NATURAL</t>
        </is>
      </c>
      <c r="R298" s="6" t="inlineStr">
        <is>
          <t>3 CÉDULA DE CIUDADANÍA</t>
        </is>
      </c>
      <c r="S298" s="6" t="n">
        <v>7.9790815E7</v>
      </c>
      <c r="T298" s="6"/>
      <c r="U298" s="6" t="inlineStr">
        <is>
          <t/>
        </is>
      </c>
      <c r="V298" s="6" t="inlineStr">
        <is>
          <t/>
        </is>
      </c>
      <c r="W298" s="6" t="inlineStr">
        <is>
          <t>CESAR YOVANY PEREZ RUIZ</t>
        </is>
      </c>
      <c r="X298" s="6" t="inlineStr">
        <is>
          <t>1 PÓLIZA</t>
        </is>
      </c>
      <c r="Y298" s="6" t="inlineStr">
        <is>
          <t>2 CUMPLIMIENTO</t>
        </is>
      </c>
      <c r="Z298" t="inlineStr">
        <is>
          <t>2016/01/08</t>
        </is>
      </c>
      <c r="AA298" s="6" t="inlineStr">
        <is>
          <t>2 SUPERVISOR</t>
        </is>
      </c>
      <c r="AB298" s="6" t="inlineStr">
        <is>
          <t>5 NO SE TIENE ESTE TIPO DE SEGUIMIENTO EN EL CONTRATO</t>
        </is>
      </c>
      <c r="AC298" s="6"/>
      <c r="AD298" s="6"/>
      <c r="AE298" s="6" t="inlineStr">
        <is>
          <t/>
        </is>
      </c>
      <c r="AF298" s="6" t="inlineStr">
        <is>
          <t/>
        </is>
      </c>
      <c r="AG298" s="6" t="inlineStr">
        <is>
          <t/>
        </is>
      </c>
      <c r="AH298" s="6" t="inlineStr">
        <is>
          <t>3 CÉDULA DE CIUDADANÍA</t>
        </is>
      </c>
      <c r="AI298" s="6" t="n">
        <v>5.2260794E7</v>
      </c>
      <c r="AJ298" s="6"/>
      <c r="AK298" s="6" t="inlineStr">
        <is>
          <t/>
        </is>
      </c>
      <c r="AL298" s="6" t="inlineStr">
        <is>
          <t/>
        </is>
      </c>
      <c r="AM298" s="6" t="inlineStr">
        <is>
          <t>NUBIA CONSUELO PINEDA MONROY</t>
        </is>
      </c>
      <c r="AN298" s="6" t="n">
        <v>236.0</v>
      </c>
      <c r="AO298" s="6" t="inlineStr">
        <is>
          <t>3 NO PACTADOS</t>
        </is>
      </c>
      <c r="AP298" s="6" t="n">
        <v>0.0</v>
      </c>
      <c r="AQ298" s="6" t="inlineStr">
        <is>
          <t>4 NO SE HA ADICIONADO NI EN VALOR y EN TIEMPO</t>
        </is>
      </c>
      <c r="AR298" s="6" t="n">
        <v>0.0</v>
      </c>
      <c r="AS298" s="6" t="n">
        <v>0.0</v>
      </c>
      <c r="AT298" t="inlineStr">
        <is>
          <t>2016/01/08</t>
        </is>
      </c>
      <c r="AU298" t="inlineStr">
        <is>
          <t/>
        </is>
      </c>
      <c r="AV298" t="inlineStr">
        <is>
          <t/>
        </is>
      </c>
      <c r="AW298" s="6" t="n">
        <v>25.0</v>
      </c>
      <c r="AX298" s="6" t="n">
        <v>25.0</v>
      </c>
      <c r="AY298" s="6" t="n">
        <v>25.0</v>
      </c>
      <c r="AZ298" s="6" t="n">
        <v>25.0</v>
      </c>
      <c r="BA298" s="6" t="inlineStr">
        <is>
          <t/>
        </is>
      </c>
    </row>
    <row r="299">
      <c r="A299" s="2" t="n">
        <v>289.0</v>
      </c>
      <c r="B299" t="inlineStr">
        <is>
          <t>FILA_289</t>
        </is>
      </c>
      <c r="C299" s="6" t="inlineStr">
        <is>
          <t>1 SI</t>
        </is>
      </c>
      <c r="D299" s="6" t="inlineStr">
        <is>
          <t/>
        </is>
      </c>
      <c r="E299" s="6" t="inlineStr">
        <is>
          <t>83</t>
        </is>
      </c>
      <c r="F299" t="inlineStr">
        <is>
          <t>2016/01/07</t>
        </is>
      </c>
      <c r="G299" s="6" t="inlineStr">
        <is>
          <t>1 PRIMER VEZ</t>
        </is>
      </c>
      <c r="H299" s="6" t="inlineStr">
        <is>
          <t>Prestar los servicios profesionales en el área del derecho apoyando jurídicamente la revisión de los actos administrativos y demás documentos requeridos para todos aquellos proyectos, obras o actividades,  sujetos de licenciamiento, permiso o tramite ambiental.</t>
        </is>
      </c>
      <c r="I299" s="6" t="inlineStr">
        <is>
          <t>2 CONTRATACIÓN DIRECTA</t>
        </is>
      </c>
      <c r="J299" s="6" t="inlineStr">
        <is>
          <t>14 PRESTACIÓN DE SERVICIOS</t>
        </is>
      </c>
      <c r="K299" s="6" t="inlineStr">
        <is>
          <t/>
        </is>
      </c>
      <c r="L299" s="6" t="inlineStr">
        <is>
          <t>80111700 Cód. 80111700 - Contratación de personal</t>
        </is>
      </c>
      <c r="M299" s="6" t="n">
        <v>8.4872E7</v>
      </c>
      <c r="N299" s="6" t="inlineStr">
        <is>
          <t>2 NO</t>
        </is>
      </c>
      <c r="O299" s="6"/>
      <c r="P299" s="6" t="inlineStr">
        <is>
          <t/>
        </is>
      </c>
      <c r="Q299" s="6" t="inlineStr">
        <is>
          <t>1 PERSONA NATURAL</t>
        </is>
      </c>
      <c r="R299" s="6" t="inlineStr">
        <is>
          <t>3 CÉDULA DE CIUDADANÍA</t>
        </is>
      </c>
      <c r="S299" s="6" t="n">
        <v>7061938.0</v>
      </c>
      <c r="T299" s="6"/>
      <c r="U299" s="6" t="inlineStr">
        <is>
          <t/>
        </is>
      </c>
      <c r="V299" s="6" t="inlineStr">
        <is>
          <t/>
        </is>
      </c>
      <c r="W299" s="6" t="inlineStr">
        <is>
          <t>ALEXANDER MORALES CUBIDES</t>
        </is>
      </c>
      <c r="X299" s="6" t="inlineStr">
        <is>
          <t>1 PÓLIZA</t>
        </is>
      </c>
      <c r="Y299" s="6" t="inlineStr">
        <is>
          <t>2 CUMPLIMIENTO</t>
        </is>
      </c>
      <c r="Z299" t="inlineStr">
        <is>
          <t>2016/01/08</t>
        </is>
      </c>
      <c r="AA299" s="6" t="inlineStr">
        <is>
          <t>2 SUPERVISOR</t>
        </is>
      </c>
      <c r="AB299" s="6" t="inlineStr">
        <is>
          <t>5 NO SE TIENE ESTE TIPO DE SEGUIMIENTO EN EL CONTRATO</t>
        </is>
      </c>
      <c r="AC299" s="6"/>
      <c r="AD299" s="6"/>
      <c r="AE299" s="6" t="inlineStr">
        <is>
          <t/>
        </is>
      </c>
      <c r="AF299" s="6" t="inlineStr">
        <is>
          <t/>
        </is>
      </c>
      <c r="AG299" s="6" t="inlineStr">
        <is>
          <t/>
        </is>
      </c>
      <c r="AH299" s="6" t="inlineStr">
        <is>
          <t>3 CÉDULA DE CIUDADANÍA</t>
        </is>
      </c>
      <c r="AI299" s="6" t="n">
        <v>5.2260794E7</v>
      </c>
      <c r="AJ299" s="6"/>
      <c r="AK299" s="6" t="inlineStr">
        <is>
          <t/>
        </is>
      </c>
      <c r="AL299" s="6" t="inlineStr">
        <is>
          <t/>
        </is>
      </c>
      <c r="AM299" s="6" t="inlineStr">
        <is>
          <t>nuBIA CONSUELO PINEDA MONROY</t>
        </is>
      </c>
      <c r="AN299" s="6" t="n">
        <v>236.0</v>
      </c>
      <c r="AO299" s="6" t="inlineStr">
        <is>
          <t>3 NO PACTADOS</t>
        </is>
      </c>
      <c r="AP299" s="6" t="n">
        <v>0.0</v>
      </c>
      <c r="AQ299" s="6" t="inlineStr">
        <is>
          <t>4 NO SE HA ADICIONADO NI EN VALOR y EN TIEMPO</t>
        </is>
      </c>
      <c r="AR299" s="6" t="n">
        <v>0.0</v>
      </c>
      <c r="AS299" s="6" t="n">
        <v>0.0</v>
      </c>
      <c r="AT299" t="inlineStr">
        <is>
          <t>2016/01/08</t>
        </is>
      </c>
      <c r="AU299" t="inlineStr">
        <is>
          <t/>
        </is>
      </c>
      <c r="AV299" t="inlineStr">
        <is>
          <t/>
        </is>
      </c>
      <c r="AW299" s="6" t="n">
        <v>25.0</v>
      </c>
      <c r="AX299" s="6" t="n">
        <v>25.0</v>
      </c>
      <c r="AY299" s="6" t="n">
        <v>25.0</v>
      </c>
      <c r="AZ299" s="6" t="n">
        <v>25.0</v>
      </c>
      <c r="BA299" s="6" t="inlineStr">
        <is>
          <t/>
        </is>
      </c>
    </row>
    <row r="300">
      <c r="A300" s="2" t="n">
        <v>290.0</v>
      </c>
      <c r="B300" t="inlineStr">
        <is>
          <t>FILA_290</t>
        </is>
      </c>
      <c r="C300" s="6" t="inlineStr">
        <is>
          <t>1 SI</t>
        </is>
      </c>
      <c r="D300" s="6" t="inlineStr">
        <is>
          <t/>
        </is>
      </c>
      <c r="E300" s="6" t="inlineStr">
        <is>
          <t>84</t>
        </is>
      </c>
      <c r="F300" t="inlineStr">
        <is>
          <t>2016/01/07</t>
        </is>
      </c>
      <c r="G300" s="6" t="inlineStr">
        <is>
          <t>1 PRIMER VEZ</t>
        </is>
      </c>
      <c r="H300" s="6" t="inlineStr">
        <is>
          <t>Prestar  servicios profesionales para apoyar en el área física las actividades documentales que adelanta la AUTORIDAD NACIONAL DE LICENCIAS AMBIENTALES – ANLA para todos aquellos proyectos, obras o actividades sujetos de licenciamiento, permiso o trámite ambiental</t>
        </is>
      </c>
      <c r="I300" s="6" t="inlineStr">
        <is>
          <t>2 CONTRATACIÓN DIRECTA</t>
        </is>
      </c>
      <c r="J300" s="6" t="inlineStr">
        <is>
          <t>14 PRESTACIÓN DE SERVICIOS</t>
        </is>
      </c>
      <c r="K300" s="6" t="inlineStr">
        <is>
          <t/>
        </is>
      </c>
      <c r="L300" s="6" t="inlineStr">
        <is>
          <t>80111700 Cód. 80111700 - Contratación de personal</t>
        </is>
      </c>
      <c r="M300" s="6" t="n">
        <v>2.873288E7</v>
      </c>
      <c r="N300" s="6" t="inlineStr">
        <is>
          <t>2 NO</t>
        </is>
      </c>
      <c r="O300" s="6"/>
      <c r="P300" s="6" t="inlineStr">
        <is>
          <t/>
        </is>
      </c>
      <c r="Q300" s="6" t="inlineStr">
        <is>
          <t>1 PERSONA NATURAL</t>
        </is>
      </c>
      <c r="R300" s="6" t="inlineStr">
        <is>
          <t>3 CÉDULA DE CIUDADANÍA</t>
        </is>
      </c>
      <c r="S300" s="6" t="n">
        <v>1.032441359E9</v>
      </c>
      <c r="T300" s="6"/>
      <c r="U300" s="6" t="inlineStr">
        <is>
          <t/>
        </is>
      </c>
      <c r="V300" s="6" t="inlineStr">
        <is>
          <t/>
        </is>
      </c>
      <c r="W300" s="6" t="inlineStr">
        <is>
          <t>LAURA MARCELA RIVERA VALENCIA</t>
        </is>
      </c>
      <c r="X300" s="6" t="inlineStr">
        <is>
          <t>1 PÓLIZA</t>
        </is>
      </c>
      <c r="Y300" s="6" t="inlineStr">
        <is>
          <t>2 CUMPLIMIENTO</t>
        </is>
      </c>
      <c r="Z300" t="inlineStr">
        <is>
          <t>2016/01/08</t>
        </is>
      </c>
      <c r="AA300" s="6" t="inlineStr">
        <is>
          <t>2 SUPERVISOR</t>
        </is>
      </c>
      <c r="AB300" s="6" t="inlineStr">
        <is>
          <t>5 NO SE TIENE ESTE TIPO DE SEGUIMIENTO EN EL CONTRATO</t>
        </is>
      </c>
      <c r="AC300" s="6"/>
      <c r="AD300" s="6"/>
      <c r="AE300" s="6" t="inlineStr">
        <is>
          <t/>
        </is>
      </c>
      <c r="AF300" s="6" t="inlineStr">
        <is>
          <t/>
        </is>
      </c>
      <c r="AG300" s="6" t="inlineStr">
        <is>
          <t/>
        </is>
      </c>
      <c r="AH300" s="6" t="inlineStr">
        <is>
          <t>3 CÉDULA DE CIUDADANÍA</t>
        </is>
      </c>
      <c r="AI300" s="6" t="n">
        <v>5.298479E7</v>
      </c>
      <c r="AJ300" s="6"/>
      <c r="AK300" s="6" t="inlineStr">
        <is>
          <t/>
        </is>
      </c>
      <c r="AL300" s="6" t="inlineStr">
        <is>
          <t/>
        </is>
      </c>
      <c r="AM300" s="6" t="inlineStr">
        <is>
          <t>YESENIA VASQUEZ AGUILERA</t>
        </is>
      </c>
      <c r="AN300" s="6" t="n">
        <v>236.0</v>
      </c>
      <c r="AO300" s="6" t="inlineStr">
        <is>
          <t>3 NO PACTADOS</t>
        </is>
      </c>
      <c r="AP300" s="6" t="n">
        <v>0.0</v>
      </c>
      <c r="AQ300" s="6" t="inlineStr">
        <is>
          <t>4 NO SE HA ADICIONADO NI EN VALOR y EN TIEMPO</t>
        </is>
      </c>
      <c r="AR300" s="6" t="n">
        <v>0.0</v>
      </c>
      <c r="AS300" s="6" t="n">
        <v>0.0</v>
      </c>
      <c r="AT300" t="inlineStr">
        <is>
          <t>2016/01/08</t>
        </is>
      </c>
      <c r="AU300" t="inlineStr">
        <is>
          <t/>
        </is>
      </c>
      <c r="AV300" t="inlineStr">
        <is>
          <t/>
        </is>
      </c>
      <c r="AW300" s="6" t="n">
        <v>22.0</v>
      </c>
      <c r="AX300" s="6" t="n">
        <v>22.0</v>
      </c>
      <c r="AY300" s="6" t="n">
        <v>22.0</v>
      </c>
      <c r="AZ300" s="6" t="n">
        <v>22.0</v>
      </c>
      <c r="BA300" s="6" t="inlineStr">
        <is>
          <t/>
        </is>
      </c>
    </row>
    <row r="301">
      <c r="A301" s="2" t="n">
        <v>291.0</v>
      </c>
      <c r="B301" t="inlineStr">
        <is>
          <t>FILA_291</t>
        </is>
      </c>
      <c r="C301" s="6" t="inlineStr">
        <is>
          <t>1 SI</t>
        </is>
      </c>
      <c r="D301" s="6" t="inlineStr">
        <is>
          <t/>
        </is>
      </c>
      <c r="E301" s="6" t="inlineStr">
        <is>
          <t>85</t>
        </is>
      </c>
      <c r="F301" t="inlineStr">
        <is>
          <t>2016/01/07</t>
        </is>
      </c>
      <c r="G301" s="6" t="inlineStr">
        <is>
          <t>1 PRIMER VEZ</t>
        </is>
      </c>
      <c r="H301" s="6" t="inlineStr">
        <is>
          <t>Prestar servicios profesionales en el área del derecho, apoyando jurídicamente las actividades que adelanta la Autoridad Nacional de Licencias Ambientales - ANLA, en la proyección de los actos administrativos y demás documentos que se requieran para todos aquellos proyectos, ob</t>
        </is>
      </c>
      <c r="I301" s="6" t="inlineStr">
        <is>
          <t>2 CONTRATACIÓN DIRECTA</t>
        </is>
      </c>
      <c r="J301" s="6" t="inlineStr">
        <is>
          <t>14 PRESTACIÓN DE SERVICIOS</t>
        </is>
      </c>
      <c r="K301" s="6" t="inlineStr">
        <is>
          <t/>
        </is>
      </c>
      <c r="L301" s="6" t="inlineStr">
        <is>
          <t>80111700 Cód. 80111700 - Contratación de personal</t>
        </is>
      </c>
      <c r="M301" s="6" t="n">
        <v>4.2024E7</v>
      </c>
      <c r="N301" s="6" t="inlineStr">
        <is>
          <t>2 NO</t>
        </is>
      </c>
      <c r="O301" s="6"/>
      <c r="P301" s="6" t="inlineStr">
        <is>
          <t/>
        </is>
      </c>
      <c r="Q301" s="6" t="inlineStr">
        <is>
          <t>1 PERSONA NATURAL</t>
        </is>
      </c>
      <c r="R301" s="6" t="inlineStr">
        <is>
          <t>3 CÉDULA DE CIUDADANÍA</t>
        </is>
      </c>
      <c r="S301" s="6" t="n">
        <v>1.4137393E7</v>
      </c>
      <c r="T301" s="6"/>
      <c r="U301" s="6" t="inlineStr">
        <is>
          <t/>
        </is>
      </c>
      <c r="V301" s="6" t="inlineStr">
        <is>
          <t/>
        </is>
      </c>
      <c r="W301" s="6" t="inlineStr">
        <is>
          <t>ROMULO RICARDO MONROY DUQUE</t>
        </is>
      </c>
      <c r="X301" s="6" t="inlineStr">
        <is>
          <t>1 PÓLIZA</t>
        </is>
      </c>
      <c r="Y301" s="6" t="inlineStr">
        <is>
          <t>2 CUMPLIMIENTO</t>
        </is>
      </c>
      <c r="Z301" t="inlineStr">
        <is>
          <t>2016/01/08</t>
        </is>
      </c>
      <c r="AA301" s="6" t="inlineStr">
        <is>
          <t>2 SUPERVISOR</t>
        </is>
      </c>
      <c r="AB301" s="6" t="inlineStr">
        <is>
          <t>5 NO SE TIENE ESTE TIPO DE SEGUIMIENTO EN EL CONTRATO</t>
        </is>
      </c>
      <c r="AC301" s="6"/>
      <c r="AD301" s="6"/>
      <c r="AE301" s="6" t="inlineStr">
        <is>
          <t/>
        </is>
      </c>
      <c r="AF301" s="6" t="inlineStr">
        <is>
          <t/>
        </is>
      </c>
      <c r="AG301" s="6" t="inlineStr">
        <is>
          <t/>
        </is>
      </c>
      <c r="AH301" s="6" t="inlineStr">
        <is>
          <t>3 CÉDULA DE CIUDADANÍA</t>
        </is>
      </c>
      <c r="AI301" s="6" t="n">
        <v>5.2260794E7</v>
      </c>
      <c r="AJ301" s="6"/>
      <c r="AK301" s="6" t="inlineStr">
        <is>
          <t/>
        </is>
      </c>
      <c r="AL301" s="6" t="inlineStr">
        <is>
          <t/>
        </is>
      </c>
      <c r="AM301" s="6" t="inlineStr">
        <is>
          <t>NUBIA CONSUELO PINEDA MONROY</t>
        </is>
      </c>
      <c r="AN301" s="6" t="n">
        <v>236.0</v>
      </c>
      <c r="AO301" s="6" t="inlineStr">
        <is>
          <t>3 NO PACTADOS</t>
        </is>
      </c>
      <c r="AP301" s="6" t="n">
        <v>0.0</v>
      </c>
      <c r="AQ301" s="6" t="inlineStr">
        <is>
          <t>4 NO SE HA ADICIONADO NI EN VALOR y EN TIEMPO</t>
        </is>
      </c>
      <c r="AR301" s="6" t="n">
        <v>0.0</v>
      </c>
      <c r="AS301" s="6" t="n">
        <v>0.0</v>
      </c>
      <c r="AT301" t="inlineStr">
        <is>
          <t>2016/01/08</t>
        </is>
      </c>
      <c r="AU301" t="inlineStr">
        <is>
          <t/>
        </is>
      </c>
      <c r="AV301" t="inlineStr">
        <is>
          <t/>
        </is>
      </c>
      <c r="AW301" s="6" t="n">
        <v>0.0</v>
      </c>
      <c r="AX301" s="6" t="n">
        <v>0.0</v>
      </c>
      <c r="AY301" s="6" t="n">
        <v>0.0</v>
      </c>
      <c r="AZ301" s="6" t="n">
        <v>0.0</v>
      </c>
      <c r="BA301" s="6" t="inlineStr">
        <is>
          <t/>
        </is>
      </c>
    </row>
    <row r="302">
      <c r="A302" s="2" t="n">
        <v>292.0</v>
      </c>
      <c r="B302" t="inlineStr">
        <is>
          <t>FILA_292</t>
        </is>
      </c>
      <c r="C302" s="6" t="inlineStr">
        <is>
          <t>1 SI</t>
        </is>
      </c>
      <c r="D302" s="6" t="inlineStr">
        <is>
          <t/>
        </is>
      </c>
      <c r="E302" s="6" t="inlineStr">
        <is>
          <t>86</t>
        </is>
      </c>
      <c r="F302" t="inlineStr">
        <is>
          <t>2016/01/07</t>
        </is>
      </c>
      <c r="G302" s="6" t="inlineStr">
        <is>
          <t>1 PRIMER VEZ</t>
        </is>
      </c>
      <c r="H302" s="6" t="inlineStr">
        <is>
          <t>Prestar los servicios profesionales en el área del derecho, apoyando jurídicamente la revisión de los actos administrativos y demás documentos requeridos para todos aquellos proyectos, obras o actividades, sujetos de licenciamiento, permiso o trámite ambiental.</t>
        </is>
      </c>
      <c r="I302" s="6" t="inlineStr">
        <is>
          <t>2 CONTRATACIÓN DIRECTA</t>
        </is>
      </c>
      <c r="J302" s="6" t="inlineStr">
        <is>
          <t>14 PRESTACIÓN DE SERVICIOS</t>
        </is>
      </c>
      <c r="K302" s="6" t="inlineStr">
        <is>
          <t/>
        </is>
      </c>
      <c r="L302" s="6" t="inlineStr">
        <is>
          <t>80111700 Cód. 80111700 - Contratación de personal</t>
        </is>
      </c>
      <c r="M302" s="6" t="n">
        <v>8.4872E7</v>
      </c>
      <c r="N302" s="6" t="inlineStr">
        <is>
          <t>2 NO</t>
        </is>
      </c>
      <c r="O302" s="6"/>
      <c r="P302" s="6" t="inlineStr">
        <is>
          <t/>
        </is>
      </c>
      <c r="Q302" s="6" t="inlineStr">
        <is>
          <t>1 PERSONA NATURAL</t>
        </is>
      </c>
      <c r="R302" s="6" t="inlineStr">
        <is>
          <t>3 CÉDULA DE CIUDADANÍA</t>
        </is>
      </c>
      <c r="S302" s="6" t="n">
        <v>7.9724443E7</v>
      </c>
      <c r="T302" s="6"/>
      <c r="U302" s="6" t="inlineStr">
        <is>
          <t/>
        </is>
      </c>
      <c r="V302" s="6" t="inlineStr">
        <is>
          <t/>
        </is>
      </c>
      <c r="W302" s="6" t="inlineStr">
        <is>
          <t>JAIRO MAURICIO BELTRAN BALLEN</t>
        </is>
      </c>
      <c r="X302" s="6" t="inlineStr">
        <is>
          <t>1 PÓLIZA</t>
        </is>
      </c>
      <c r="Y302" s="6" t="inlineStr">
        <is>
          <t>2 CUMPLIMIENTO</t>
        </is>
      </c>
      <c r="Z302" t="inlineStr">
        <is>
          <t>2016/01/08</t>
        </is>
      </c>
      <c r="AA302" s="6" t="inlineStr">
        <is>
          <t>2 SUPERVISOR</t>
        </is>
      </c>
      <c r="AB302" s="6" t="inlineStr">
        <is>
          <t>5 NO SE TIENE ESTE TIPO DE SEGUIMIENTO EN EL CONTRATO</t>
        </is>
      </c>
      <c r="AC302" s="6"/>
      <c r="AD302" s="6"/>
      <c r="AE302" s="6" t="inlineStr">
        <is>
          <t/>
        </is>
      </c>
      <c r="AF302" s="6" t="inlineStr">
        <is>
          <t/>
        </is>
      </c>
      <c r="AG302" s="6" t="inlineStr">
        <is>
          <t/>
        </is>
      </c>
      <c r="AH302" s="6" t="inlineStr">
        <is>
          <t>3 CÉDULA DE CIUDADANÍA</t>
        </is>
      </c>
      <c r="AI302" s="6" t="n">
        <v>7.9625364E7</v>
      </c>
      <c r="AJ302" s="6"/>
      <c r="AK302" s="6" t="inlineStr">
        <is>
          <t/>
        </is>
      </c>
      <c r="AL302" s="6" t="inlineStr">
        <is>
          <t/>
        </is>
      </c>
      <c r="AM302" s="6" t="inlineStr">
        <is>
          <t>JAVIER ALFREDO MOLINA ROA</t>
        </is>
      </c>
      <c r="AN302" s="6" t="n">
        <v>236.0</v>
      </c>
      <c r="AO302" s="6" t="inlineStr">
        <is>
          <t>3 NO PACTADOS</t>
        </is>
      </c>
      <c r="AP302" s="6" t="n">
        <v>0.0</v>
      </c>
      <c r="AQ302" s="6" t="inlineStr">
        <is>
          <t>4 NO SE HA ADICIONADO NI EN VALOR y EN TIEMPO</t>
        </is>
      </c>
      <c r="AR302" s="6" t="n">
        <v>0.0</v>
      </c>
      <c r="AS302" s="6" t="n">
        <v>0.0</v>
      </c>
      <c r="AT302" t="inlineStr">
        <is>
          <t>2016/01/08</t>
        </is>
      </c>
      <c r="AU302" t="inlineStr">
        <is>
          <t/>
        </is>
      </c>
      <c r="AV302" t="inlineStr">
        <is>
          <t/>
        </is>
      </c>
      <c r="AW302" s="6" t="n">
        <v>25.0</v>
      </c>
      <c r="AX302" s="6" t="n">
        <v>25.0</v>
      </c>
      <c r="AY302" s="6" t="n">
        <v>25.0</v>
      </c>
      <c r="AZ302" s="6" t="n">
        <v>25.0</v>
      </c>
      <c r="BA302" s="6" t="inlineStr">
        <is>
          <t/>
        </is>
      </c>
    </row>
    <row r="303">
      <c r="A303" s="2" t="n">
        <v>293.0</v>
      </c>
      <c r="B303" t="inlineStr">
        <is>
          <t>FILA_293</t>
        </is>
      </c>
      <c r="C303" s="6" t="inlineStr">
        <is>
          <t>1 SI</t>
        </is>
      </c>
      <c r="D303" s="6" t="inlineStr">
        <is>
          <t/>
        </is>
      </c>
      <c r="E303" s="6" t="inlineStr">
        <is>
          <t>87</t>
        </is>
      </c>
      <c r="F303" t="inlineStr">
        <is>
          <t>2016/01/07</t>
        </is>
      </c>
      <c r="G303" s="6" t="inlineStr">
        <is>
          <t>1 PRIMER VEZ</t>
        </is>
      </c>
      <c r="H303" s="6" t="inlineStr">
        <is>
          <t>Prestar  servicios profesionales para apoyar en el área física las actividades documentales que adelanta la AUTORIDAD NACIONAL DE LICENCIAS AMBIENTALES – ANLA para todos aquellos proyectos, obras o actividades sujetos de licenciamiento, permiso o trámite ambiental.</t>
        </is>
      </c>
      <c r="I303" s="6" t="inlineStr">
        <is>
          <t>2 CONTRATACIÓN DIRECTA</t>
        </is>
      </c>
      <c r="J303" s="6" t="inlineStr">
        <is>
          <t>14 PRESTACIÓN DE SERVICIOS</t>
        </is>
      </c>
      <c r="K303" s="6" t="inlineStr">
        <is>
          <t/>
        </is>
      </c>
      <c r="L303" s="6" t="inlineStr">
        <is>
          <t>80111700 Cód. 80111700 - Contratación de personal</t>
        </is>
      </c>
      <c r="M303" s="6" t="n">
        <v>2.73156E7</v>
      </c>
      <c r="N303" s="6" t="inlineStr">
        <is>
          <t>2 NO</t>
        </is>
      </c>
      <c r="O303" s="6"/>
      <c r="P303" s="6" t="inlineStr">
        <is>
          <t/>
        </is>
      </c>
      <c r="Q303" s="6" t="inlineStr">
        <is>
          <t>1 PERSONA NATURAL</t>
        </is>
      </c>
      <c r="R303" s="6" t="inlineStr">
        <is>
          <t>3 CÉDULA DE CIUDADANÍA</t>
        </is>
      </c>
      <c r="S303" s="6" t="n">
        <v>1.074133157E9</v>
      </c>
      <c r="T303" s="6"/>
      <c r="U303" s="6" t="inlineStr">
        <is>
          <t/>
        </is>
      </c>
      <c r="V303" s="6" t="inlineStr">
        <is>
          <t/>
        </is>
      </c>
      <c r="W303" s="6" t="inlineStr">
        <is>
          <t>LAURA PAOLA GOMEZ SANTIAGO</t>
        </is>
      </c>
      <c r="X303" s="6" t="inlineStr">
        <is>
          <t>1 PÓLIZA</t>
        </is>
      </c>
      <c r="Y303" s="6" t="inlineStr">
        <is>
          <t>2 CUMPLIMIENTO</t>
        </is>
      </c>
      <c r="Z303" t="inlineStr">
        <is>
          <t>2016/01/08</t>
        </is>
      </c>
      <c r="AA303" s="6" t="inlineStr">
        <is>
          <t>2 SUPERVISOR</t>
        </is>
      </c>
      <c r="AB303" s="6" t="inlineStr">
        <is>
          <t>5 NO SE TIENE ESTE TIPO DE SEGUIMIENTO EN EL CONTRATO</t>
        </is>
      </c>
      <c r="AC303" s="6"/>
      <c r="AD303" s="6"/>
      <c r="AE303" s="6" t="inlineStr">
        <is>
          <t/>
        </is>
      </c>
      <c r="AF303" s="6" t="inlineStr">
        <is>
          <t/>
        </is>
      </c>
      <c r="AG303" s="6" t="inlineStr">
        <is>
          <t/>
        </is>
      </c>
      <c r="AH303" s="6" t="inlineStr">
        <is>
          <t>3 CÉDULA DE CIUDADANÍA</t>
        </is>
      </c>
      <c r="AI303" s="6" t="n">
        <v>5.298479E7</v>
      </c>
      <c r="AJ303" s="6"/>
      <c r="AK303" s="6" t="inlineStr">
        <is>
          <t/>
        </is>
      </c>
      <c r="AL303" s="6" t="inlineStr">
        <is>
          <t/>
        </is>
      </c>
      <c r="AM303" s="6" t="inlineStr">
        <is>
          <t>YESENIA VASQUEZ AGUILERA</t>
        </is>
      </c>
      <c r="AN303" s="6" t="n">
        <v>236.0</v>
      </c>
      <c r="AO303" s="6" t="inlineStr">
        <is>
          <t>3 NO PACTADOS</t>
        </is>
      </c>
      <c r="AP303" s="6" t="n">
        <v>0.0</v>
      </c>
      <c r="AQ303" s="6" t="inlineStr">
        <is>
          <t>4 NO SE HA ADICIONADO NI EN VALOR y EN TIEMPO</t>
        </is>
      </c>
      <c r="AR303" s="6" t="n">
        <v>0.0</v>
      </c>
      <c r="AS303" s="6" t="n">
        <v>0.0</v>
      </c>
      <c r="AT303" t="inlineStr">
        <is>
          <t>2016/01/08</t>
        </is>
      </c>
      <c r="AU303" t="inlineStr">
        <is>
          <t/>
        </is>
      </c>
      <c r="AV303" t="inlineStr">
        <is>
          <t/>
        </is>
      </c>
      <c r="AW303" s="6" t="n">
        <v>23.0</v>
      </c>
      <c r="AX303" s="6" t="n">
        <v>23.0</v>
      </c>
      <c r="AY303" s="6" t="n">
        <v>23.0</v>
      </c>
      <c r="AZ303" s="6" t="n">
        <v>23.0</v>
      </c>
      <c r="BA303" s="6" t="inlineStr">
        <is>
          <t/>
        </is>
      </c>
    </row>
    <row r="304">
      <c r="A304" s="2" t="n">
        <v>294.0</v>
      </c>
      <c r="B304" t="inlineStr">
        <is>
          <t>FILA_294</t>
        </is>
      </c>
      <c r="C304" s="6" t="inlineStr">
        <is>
          <t>1 SI</t>
        </is>
      </c>
      <c r="D304" s="6" t="inlineStr">
        <is>
          <t/>
        </is>
      </c>
      <c r="E304" s="6" t="inlineStr">
        <is>
          <t>88</t>
        </is>
      </c>
      <c r="F304" t="inlineStr">
        <is>
          <t>2016/01/07</t>
        </is>
      </c>
      <c r="G304" s="6" t="inlineStr">
        <is>
          <t>1 PRIMER VEZ</t>
        </is>
      </c>
      <c r="H304" s="6" t="inlineStr">
        <is>
          <t>Prestar servicios profesionales para apoyar en el área biótica las actividades que adelanta la AUTORIDAD NACIONAL DE LICENCIAS AMBIENTALES- ANLA, para todos aquellos proyectos, obras o actividades sujetos de licenciamiento, permiso o trámite ambiental.</t>
        </is>
      </c>
      <c r="I304" s="6" t="inlineStr">
        <is>
          <t>2 CONTRATACIÓN DIRECTA</t>
        </is>
      </c>
      <c r="J304" s="6" t="inlineStr">
        <is>
          <t>14 PRESTACIÓN DE SERVICIOS</t>
        </is>
      </c>
      <c r="K304" s="6" t="inlineStr">
        <is>
          <t/>
        </is>
      </c>
      <c r="L304" s="6" t="inlineStr">
        <is>
          <t>80111700 Cód. 80111700 - Contratación de personal</t>
        </is>
      </c>
      <c r="M304" s="6" t="n">
        <v>3.198E7</v>
      </c>
      <c r="N304" s="6" t="inlineStr">
        <is>
          <t>2 NO</t>
        </is>
      </c>
      <c r="O304" s="6"/>
      <c r="P304" s="6" t="inlineStr">
        <is>
          <t/>
        </is>
      </c>
      <c r="Q304" s="6" t="inlineStr">
        <is>
          <t>1 PERSONA NATURAL</t>
        </is>
      </c>
      <c r="R304" s="6" t="inlineStr">
        <is>
          <t>3 CÉDULA DE CIUDADANÍA</t>
        </is>
      </c>
      <c r="S304" s="6" t="n">
        <v>1.098663203E9</v>
      </c>
      <c r="T304" s="6"/>
      <c r="U304" s="6" t="inlineStr">
        <is>
          <t/>
        </is>
      </c>
      <c r="V304" s="6" t="inlineStr">
        <is>
          <t/>
        </is>
      </c>
      <c r="W304" s="6" t="inlineStr">
        <is>
          <t>MARIA ALEJANDRA ORDOÑEZ REY</t>
        </is>
      </c>
      <c r="X304" s="6" t="inlineStr">
        <is>
          <t>1 PÓLIZA</t>
        </is>
      </c>
      <c r="Y304" s="6" t="inlineStr">
        <is>
          <t>2 CUMPLIMIENTO</t>
        </is>
      </c>
      <c r="Z304" t="inlineStr">
        <is>
          <t>2016/01/08</t>
        </is>
      </c>
      <c r="AA304" s="6" t="inlineStr">
        <is>
          <t>2 SUPERVISOR</t>
        </is>
      </c>
      <c r="AB304" s="6" t="inlineStr">
        <is>
          <t>5 NO SE TIENE ESTE TIPO DE SEGUIMIENTO EN EL CONTRATO</t>
        </is>
      </c>
      <c r="AC304" s="6"/>
      <c r="AD304" s="6"/>
      <c r="AE304" s="6" t="inlineStr">
        <is>
          <t/>
        </is>
      </c>
      <c r="AF304" s="6" t="inlineStr">
        <is>
          <t/>
        </is>
      </c>
      <c r="AG304" s="6" t="inlineStr">
        <is>
          <t/>
        </is>
      </c>
      <c r="AH304" s="6" t="inlineStr">
        <is>
          <t>3 CÉDULA DE CIUDADANÍA</t>
        </is>
      </c>
      <c r="AI304" s="6" t="n">
        <v>5.298479E7</v>
      </c>
      <c r="AJ304" s="6"/>
      <c r="AK304" s="6" t="inlineStr">
        <is>
          <t/>
        </is>
      </c>
      <c r="AL304" s="6" t="inlineStr">
        <is>
          <t/>
        </is>
      </c>
      <c r="AM304" s="6" t="inlineStr">
        <is>
          <t>YESENIA VASQUEZ AGUILERA - RICARDO LAUREANO DELGADO POSADA</t>
        </is>
      </c>
      <c r="AN304" s="6" t="n">
        <v>236.0</v>
      </c>
      <c r="AO304" s="6" t="inlineStr">
        <is>
          <t>3 NO PACTADOS</t>
        </is>
      </c>
      <c r="AP304" s="6" t="n">
        <v>0.0</v>
      </c>
      <c r="AQ304" s="6" t="inlineStr">
        <is>
          <t>4 NO SE HA ADICIONADO NI EN VALOR y EN TIEMPO</t>
        </is>
      </c>
      <c r="AR304" s="6" t="n">
        <v>0.0</v>
      </c>
      <c r="AS304" s="6" t="n">
        <v>0.0</v>
      </c>
      <c r="AT304" t="inlineStr">
        <is>
          <t>2016/01/08</t>
        </is>
      </c>
      <c r="AU304" t="inlineStr">
        <is>
          <t/>
        </is>
      </c>
      <c r="AV304" t="inlineStr">
        <is>
          <t/>
        </is>
      </c>
      <c r="AW304" s="6" t="n">
        <v>23.0</v>
      </c>
      <c r="AX304" s="6" t="n">
        <v>23.0</v>
      </c>
      <c r="AY304" s="6" t="n">
        <v>23.0</v>
      </c>
      <c r="AZ304" s="6" t="n">
        <v>23.0</v>
      </c>
      <c r="BA304" s="6" t="inlineStr">
        <is>
          <t/>
        </is>
      </c>
    </row>
    <row r="305">
      <c r="A305" s="2" t="n">
        <v>295.0</v>
      </c>
      <c r="B305" t="inlineStr">
        <is>
          <t>FILA_295</t>
        </is>
      </c>
      <c r="C305" s="6" t="inlineStr">
        <is>
          <t>1 SI</t>
        </is>
      </c>
      <c r="D305" s="6" t="inlineStr">
        <is>
          <t/>
        </is>
      </c>
      <c r="E305" s="6" t="inlineStr">
        <is>
          <t>89</t>
        </is>
      </c>
      <c r="F305" t="inlineStr">
        <is>
          <t>2016/01/07</t>
        </is>
      </c>
      <c r="G305" s="6" t="inlineStr">
        <is>
          <t>1 PRIMER VEZ</t>
        </is>
      </c>
      <c r="H305" s="6" t="inlineStr">
        <is>
          <t>Prestar servicios profesionales para apoyar en el área física las actividades que adelanta la AUTORIDAD NACIONAL DE LICENCIAS AMBIENTALES- ANLA, para todos aquellos proyectos, obras o actividades sujetos de licenciamiento, permiso o trámite ambiental.</t>
        </is>
      </c>
      <c r="I305" s="6" t="inlineStr">
        <is>
          <t>2 CONTRATACIÓN DIRECTA</t>
        </is>
      </c>
      <c r="J305" s="6" t="inlineStr">
        <is>
          <t>14 PRESTACIÓN DE SERVICIOS</t>
        </is>
      </c>
      <c r="K305" s="6" t="inlineStr">
        <is>
          <t/>
        </is>
      </c>
      <c r="L305" s="6" t="inlineStr">
        <is>
          <t>80111700 Cód. 80111700 - Contratación de personal</t>
        </is>
      </c>
      <c r="M305" s="6" t="n">
        <v>3.3533916E7</v>
      </c>
      <c r="N305" s="6" t="inlineStr">
        <is>
          <t>2 NO</t>
        </is>
      </c>
      <c r="O305" s="6"/>
      <c r="P305" s="6" t="inlineStr">
        <is>
          <t/>
        </is>
      </c>
      <c r="Q305" s="6" t="inlineStr">
        <is>
          <t>1 PERSONA NATURAL</t>
        </is>
      </c>
      <c r="R305" s="6" t="inlineStr">
        <is>
          <t>3 CÉDULA DE CIUDADANÍA</t>
        </is>
      </c>
      <c r="S305" s="6" t="n">
        <v>6.3563173E7</v>
      </c>
      <c r="T305" s="6"/>
      <c r="U305" s="6" t="inlineStr">
        <is>
          <t/>
        </is>
      </c>
      <c r="V305" s="6" t="inlineStr">
        <is>
          <t/>
        </is>
      </c>
      <c r="W305" s="6" t="inlineStr">
        <is>
          <t>MARIA ANGELICA SUAREZ  JARABA</t>
        </is>
      </c>
      <c r="X305" s="6" t="inlineStr">
        <is>
          <t>1 PÓLIZA</t>
        </is>
      </c>
      <c r="Y305" s="6" t="inlineStr">
        <is>
          <t>2 CUMPLIMIENTO</t>
        </is>
      </c>
      <c r="Z305" t="inlineStr">
        <is>
          <t>2016/01/08</t>
        </is>
      </c>
      <c r="AA305" s="6" t="inlineStr">
        <is>
          <t>2 SUPERVISOR</t>
        </is>
      </c>
      <c r="AB305" s="6" t="inlineStr">
        <is>
          <t>5 NO SE TIENE ESTE TIPO DE SEGUIMIENTO EN EL CONTRATO</t>
        </is>
      </c>
      <c r="AC305" s="6"/>
      <c r="AD305" s="6"/>
      <c r="AE305" s="6" t="inlineStr">
        <is>
          <t/>
        </is>
      </c>
      <c r="AF305" s="6" t="inlineStr">
        <is>
          <t/>
        </is>
      </c>
      <c r="AG305" s="6" t="inlineStr">
        <is>
          <t/>
        </is>
      </c>
      <c r="AH305" s="6" t="inlineStr">
        <is>
          <t>3 CÉDULA DE CIUDADANÍA</t>
        </is>
      </c>
      <c r="AI305" s="6" t="n">
        <v>5.298479E7</v>
      </c>
      <c r="AJ305" s="6"/>
      <c r="AK305" s="6" t="inlineStr">
        <is>
          <t/>
        </is>
      </c>
      <c r="AL305" s="6" t="inlineStr">
        <is>
          <t/>
        </is>
      </c>
      <c r="AM305" s="6" t="inlineStr">
        <is>
          <t>YESENIA VASQUEZ AGUILERA - RICARDO LAUREANO DELGADO POSADA</t>
        </is>
      </c>
      <c r="AN305" s="6" t="n">
        <v>236.0</v>
      </c>
      <c r="AO305" s="6" t="inlineStr">
        <is>
          <t>3 NO PACTADOS</t>
        </is>
      </c>
      <c r="AP305" s="6" t="n">
        <v>0.0</v>
      </c>
      <c r="AQ305" s="6" t="inlineStr">
        <is>
          <t>4 NO SE HA ADICIONADO NI EN VALOR y EN TIEMPO</t>
        </is>
      </c>
      <c r="AR305" s="6" t="n">
        <v>0.0</v>
      </c>
      <c r="AS305" s="6" t="n">
        <v>0.0</v>
      </c>
      <c r="AT305" t="inlineStr">
        <is>
          <t>2016/01/08</t>
        </is>
      </c>
      <c r="AU305" t="inlineStr">
        <is>
          <t/>
        </is>
      </c>
      <c r="AV305" t="inlineStr">
        <is>
          <t/>
        </is>
      </c>
      <c r="AW305" s="6" t="n">
        <v>23.0</v>
      </c>
      <c r="AX305" s="6" t="n">
        <v>23.0</v>
      </c>
      <c r="AY305" s="6" t="n">
        <v>23.0</v>
      </c>
      <c r="AZ305" s="6" t="n">
        <v>23.0</v>
      </c>
      <c r="BA305" s="6" t="inlineStr">
        <is>
          <t/>
        </is>
      </c>
    </row>
    <row r="306">
      <c r="A306" s="2" t="n">
        <v>296.0</v>
      </c>
      <c r="B306" t="inlineStr">
        <is>
          <t>FILA_296</t>
        </is>
      </c>
      <c r="C306" s="6" t="inlineStr">
        <is>
          <t>1 SI</t>
        </is>
      </c>
      <c r="D306" s="6" t="inlineStr">
        <is>
          <t/>
        </is>
      </c>
      <c r="E306" s="6" t="inlineStr">
        <is>
          <t>90</t>
        </is>
      </c>
      <c r="F306" t="inlineStr">
        <is>
          <t>2016/01/07</t>
        </is>
      </c>
      <c r="G306" s="6" t="inlineStr">
        <is>
          <t>1 PRIMER VEZ</t>
        </is>
      </c>
      <c r="H306" s="6" t="inlineStr">
        <is>
          <t>Prestar servicios profesionales para apoyar en el área física las actividades que adelante la Autoridad Nacional de Licencias Ambientales - ANLA, para todos aquellos proyectos, obras o actividades sujetos de licenciamiento, permiso, o trámite ambiental</t>
        </is>
      </c>
      <c r="I306" s="6" t="inlineStr">
        <is>
          <t>2 CONTRATACIÓN DIRECTA</t>
        </is>
      </c>
      <c r="J306" s="6" t="inlineStr">
        <is>
          <t>14 PRESTACIÓN DE SERVICIOS</t>
        </is>
      </c>
      <c r="K306" s="6" t="inlineStr">
        <is>
          <t/>
        </is>
      </c>
      <c r="L306" s="6" t="inlineStr">
        <is>
          <t>80111700 Cód. 80111700 - Contratación de personal</t>
        </is>
      </c>
      <c r="M306" s="6" t="n">
        <v>4.2024E7</v>
      </c>
      <c r="N306" s="6" t="inlineStr">
        <is>
          <t>2 NO</t>
        </is>
      </c>
      <c r="O306" s="6"/>
      <c r="P306" s="6" t="inlineStr">
        <is>
          <t/>
        </is>
      </c>
      <c r="Q306" s="6" t="inlineStr">
        <is>
          <t>1 PERSONA NATURAL</t>
        </is>
      </c>
      <c r="R306" s="6" t="inlineStr">
        <is>
          <t>3 CÉDULA DE CIUDADANÍA</t>
        </is>
      </c>
      <c r="S306" s="6" t="n">
        <v>6.3454248E7</v>
      </c>
      <c r="T306" s="6"/>
      <c r="U306" s="6" t="inlineStr">
        <is>
          <t/>
        </is>
      </c>
      <c r="V306" s="6" t="inlineStr">
        <is>
          <t/>
        </is>
      </c>
      <c r="W306" s="6" t="inlineStr">
        <is>
          <t>CLAUDIA MARCELA GARNICA TARAZONA</t>
        </is>
      </c>
      <c r="X306" s="6" t="inlineStr">
        <is>
          <t>1 PÓLIZA</t>
        </is>
      </c>
      <c r="Y306" s="6" t="inlineStr">
        <is>
          <t>2 CUMPLIMIENTO</t>
        </is>
      </c>
      <c r="Z306" t="inlineStr">
        <is>
          <t>2016/01/08</t>
        </is>
      </c>
      <c r="AA306" s="6" t="inlineStr">
        <is>
          <t>2 SUPERVISOR</t>
        </is>
      </c>
      <c r="AB306" s="6" t="inlineStr">
        <is>
          <t>5 NO SE TIENE ESTE TIPO DE SEGUIMIENTO EN EL CONTRATO</t>
        </is>
      </c>
      <c r="AC306" s="6"/>
      <c r="AD306" s="6"/>
      <c r="AE306" s="6" t="inlineStr">
        <is>
          <t/>
        </is>
      </c>
      <c r="AF306" s="6" t="inlineStr">
        <is>
          <t/>
        </is>
      </c>
      <c r="AG306" s="6" t="inlineStr">
        <is>
          <t/>
        </is>
      </c>
      <c r="AH306" s="6" t="inlineStr">
        <is>
          <t>3 CÉDULA DE CIUDADANÍA</t>
        </is>
      </c>
      <c r="AI306" s="6" t="n">
        <v>1.4232822E7</v>
      </c>
      <c r="AJ306" s="6"/>
      <c r="AK306" s="6" t="inlineStr">
        <is>
          <t/>
        </is>
      </c>
      <c r="AL306" s="6" t="inlineStr">
        <is>
          <t/>
        </is>
      </c>
      <c r="AM306" s="6" t="inlineStr">
        <is>
          <t>SERGIO ALBERTO CRUZ FIERRO - RICARDO LAUREANO DELGADO POSADA</t>
        </is>
      </c>
      <c r="AN306" s="6" t="n">
        <v>236.0</v>
      </c>
      <c r="AO306" s="6" t="inlineStr">
        <is>
          <t>3 NO PACTADOS</t>
        </is>
      </c>
      <c r="AP306" s="6" t="n">
        <v>0.0</v>
      </c>
      <c r="AQ306" s="6" t="inlineStr">
        <is>
          <t>4 NO SE HA ADICIONADO NI EN VALOR y EN TIEMPO</t>
        </is>
      </c>
      <c r="AR306" s="6" t="n">
        <v>0.0</v>
      </c>
      <c r="AS306" s="6" t="n">
        <v>0.0</v>
      </c>
      <c r="AT306" t="inlineStr">
        <is>
          <t>2016/01/08</t>
        </is>
      </c>
      <c r="AU306" t="inlineStr">
        <is>
          <t/>
        </is>
      </c>
      <c r="AV306" t="inlineStr">
        <is>
          <t/>
        </is>
      </c>
      <c r="AW306" s="6" t="n">
        <v>22.0</v>
      </c>
      <c r="AX306" s="6" t="n">
        <v>22.0</v>
      </c>
      <c r="AY306" s="6" t="n">
        <v>22.0</v>
      </c>
      <c r="AZ306" s="6" t="n">
        <v>22.0</v>
      </c>
      <c r="BA306" s="6" t="inlineStr">
        <is>
          <t/>
        </is>
      </c>
    </row>
    <row r="307">
      <c r="A307" s="2" t="n">
        <v>297.0</v>
      </c>
      <c r="B307" t="inlineStr">
        <is>
          <t>FILA_297</t>
        </is>
      </c>
      <c r="C307" s="6" t="inlineStr">
        <is>
          <t>1 SI</t>
        </is>
      </c>
      <c r="D307" s="6" t="inlineStr">
        <is>
          <t/>
        </is>
      </c>
      <c r="E307" s="6" t="inlineStr">
        <is>
          <t>91</t>
        </is>
      </c>
      <c r="F307" t="inlineStr">
        <is>
          <t>2016/01/07</t>
        </is>
      </c>
      <c r="G307" s="6" t="inlineStr">
        <is>
          <t>1 PRIMER VEZ</t>
        </is>
      </c>
      <c r="H307" s="6" t="inlineStr">
        <is>
          <t>Prestar  servicios profesionales para apoyar en el área física las actividades que adelanta la AUTORIDAD NACIONAL DE LICENCIAS AMBIENTALES – ANLA, para todos aquellos proyectos, obras o actividades sujetos de licenciamiento, permiso o trámite ambiental</t>
        </is>
      </c>
      <c r="I307" s="6" t="inlineStr">
        <is>
          <t>2 CONTRATACIÓN DIRECTA</t>
        </is>
      </c>
      <c r="J307" s="6" t="inlineStr">
        <is>
          <t>14 PRESTACIÓN DE SERVICIOS</t>
        </is>
      </c>
      <c r="K307" s="6" t="inlineStr">
        <is>
          <t/>
        </is>
      </c>
      <c r="L307" s="6" t="inlineStr">
        <is>
          <t>80111700 Cód. 80111700 - Contratación de personal</t>
        </is>
      </c>
      <c r="M307" s="6" t="n">
        <v>3.6256E7</v>
      </c>
      <c r="N307" s="6" t="inlineStr">
        <is>
          <t>2 NO</t>
        </is>
      </c>
      <c r="O307" s="6"/>
      <c r="P307" s="6" t="inlineStr">
        <is>
          <t/>
        </is>
      </c>
      <c r="Q307" s="6" t="inlineStr">
        <is>
          <t>1 PERSONA NATURAL</t>
        </is>
      </c>
      <c r="R307" s="6" t="inlineStr">
        <is>
          <t>3 CÉDULA DE CIUDADANÍA</t>
        </is>
      </c>
      <c r="S307" s="6" t="n">
        <v>1.026267385E9</v>
      </c>
      <c r="T307" s="6"/>
      <c r="U307" s="6" t="inlineStr">
        <is>
          <t/>
        </is>
      </c>
      <c r="V307" s="6" t="inlineStr">
        <is>
          <t/>
        </is>
      </c>
      <c r="W307" s="6" t="inlineStr">
        <is>
          <t>DANIEL ALEJANDRO PORTELA GONZALEZ</t>
        </is>
      </c>
      <c r="X307" s="6" t="inlineStr">
        <is>
          <t>1 PÓLIZA</t>
        </is>
      </c>
      <c r="Y307" s="6" t="inlineStr">
        <is>
          <t>2 CUMPLIMIENTO</t>
        </is>
      </c>
      <c r="Z307" t="inlineStr">
        <is>
          <t>2016/01/08</t>
        </is>
      </c>
      <c r="AA307" s="6" t="inlineStr">
        <is>
          <t>2 SUPERVISOR</t>
        </is>
      </c>
      <c r="AB307" s="6" t="inlineStr">
        <is>
          <t>5 NO SE TIENE ESTE TIPO DE SEGUIMIENTO EN EL CONTRATO</t>
        </is>
      </c>
      <c r="AC307" s="6"/>
      <c r="AD307" s="6"/>
      <c r="AE307" s="6" t="inlineStr">
        <is>
          <t/>
        </is>
      </c>
      <c r="AF307" s="6" t="inlineStr">
        <is>
          <t/>
        </is>
      </c>
      <c r="AG307" s="6" t="inlineStr">
        <is>
          <t/>
        </is>
      </c>
      <c r="AH307" s="6" t="inlineStr">
        <is>
          <t>3 CÉDULA DE CIUDADANÍA</t>
        </is>
      </c>
      <c r="AI307" s="6" t="n">
        <v>5.298479E7</v>
      </c>
      <c r="AJ307" s="6"/>
      <c r="AK307" s="6" t="inlineStr">
        <is>
          <t/>
        </is>
      </c>
      <c r="AL307" s="6" t="inlineStr">
        <is>
          <t/>
        </is>
      </c>
      <c r="AM307" s="6" t="inlineStr">
        <is>
          <t>YESENIA VASQUEZ AGUILERA - RICARDO LAUREANO DELGADO POSADA</t>
        </is>
      </c>
      <c r="AN307" s="6" t="n">
        <v>236.0</v>
      </c>
      <c r="AO307" s="6" t="inlineStr">
        <is>
          <t>3 NO PACTADOS</t>
        </is>
      </c>
      <c r="AP307" s="6" t="n">
        <v>0.0</v>
      </c>
      <c r="AQ307" s="6" t="inlineStr">
        <is>
          <t>4 NO SE HA ADICIONADO NI EN VALOR y EN TIEMPO</t>
        </is>
      </c>
      <c r="AR307" s="6" t="n">
        <v>0.0</v>
      </c>
      <c r="AS307" s="6" t="n">
        <v>0.0</v>
      </c>
      <c r="AT307" t="inlineStr">
        <is>
          <t>2016/01/08</t>
        </is>
      </c>
      <c r="AU307" t="inlineStr">
        <is>
          <t/>
        </is>
      </c>
      <c r="AV307" t="inlineStr">
        <is>
          <t/>
        </is>
      </c>
      <c r="AW307" s="6" t="n">
        <v>22.0</v>
      </c>
      <c r="AX307" s="6" t="n">
        <v>22.0</v>
      </c>
      <c r="AY307" s="6" t="n">
        <v>22.0</v>
      </c>
      <c r="AZ307" s="6" t="n">
        <v>22.0</v>
      </c>
      <c r="BA307" s="6" t="inlineStr">
        <is>
          <t/>
        </is>
      </c>
    </row>
    <row r="308">
      <c r="A308" s="2" t="n">
        <v>298.0</v>
      </c>
      <c r="B308" t="inlineStr">
        <is>
          <t>FILA_298</t>
        </is>
      </c>
      <c r="C308" s="6" t="inlineStr">
        <is>
          <t>1 SI</t>
        </is>
      </c>
      <c r="D308" s="6" t="inlineStr">
        <is>
          <t/>
        </is>
      </c>
      <c r="E308" s="6" t="inlineStr">
        <is>
          <t>92</t>
        </is>
      </c>
      <c r="F308" t="inlineStr">
        <is>
          <t>2016/01/08</t>
        </is>
      </c>
      <c r="G308" s="6" t="inlineStr">
        <is>
          <t>1 PRIMER VEZ</t>
        </is>
      </c>
      <c r="H308" s="6" t="inlineStr">
        <is>
          <t>Prestar los servicios profesionales en el área del derecho, apoyando jurídicamente las actividades que adelanta la Autoridad Nacional de Licencias Ambientales – ANLA, en la revisión y/o aprobación de los actos administrativos, y documentos en general, que se requieran para todos</t>
        </is>
      </c>
      <c r="I308" s="6" t="inlineStr">
        <is>
          <t>2 CONTRATACIÓN DIRECTA</t>
        </is>
      </c>
      <c r="J308" s="6" t="inlineStr">
        <is>
          <t>14 PRESTACIÓN DE SERVICIOS</t>
        </is>
      </c>
      <c r="K308" s="6" t="inlineStr">
        <is>
          <t/>
        </is>
      </c>
      <c r="L308" s="6" t="inlineStr">
        <is>
          <t>80111700 Cód. 80111700 - Contratación de personal</t>
        </is>
      </c>
      <c r="M308" s="6" t="n">
        <v>1.08576E8</v>
      </c>
      <c r="N308" s="6" t="inlineStr">
        <is>
          <t>2 NO</t>
        </is>
      </c>
      <c r="O308" s="6"/>
      <c r="P308" s="6" t="inlineStr">
        <is>
          <t/>
        </is>
      </c>
      <c r="Q308" s="6" t="inlineStr">
        <is>
          <t>1 PERSONA NATURAL</t>
        </is>
      </c>
      <c r="R308" s="6" t="inlineStr">
        <is>
          <t>3 CÉDULA DE CIUDADANÍA</t>
        </is>
      </c>
      <c r="S308" s="6" t="n">
        <v>5.2260794E7</v>
      </c>
      <c r="T308" s="6"/>
      <c r="U308" s="6" t="inlineStr">
        <is>
          <t/>
        </is>
      </c>
      <c r="V308" s="6" t="inlineStr">
        <is>
          <t/>
        </is>
      </c>
      <c r="W308" s="6" t="inlineStr">
        <is>
          <t>NUBIA CONSUELO PINEDA MONROY</t>
        </is>
      </c>
      <c r="X308" s="6" t="inlineStr">
        <is>
          <t>1 PÓLIZA</t>
        </is>
      </c>
      <c r="Y308" s="6" t="inlineStr">
        <is>
          <t>2 CUMPLIMIENTO</t>
        </is>
      </c>
      <c r="Z308" t="inlineStr">
        <is>
          <t>2016/01/08</t>
        </is>
      </c>
      <c r="AA308" s="6" t="inlineStr">
        <is>
          <t>2 SUPERVISOR</t>
        </is>
      </c>
      <c r="AB308" s="6" t="inlineStr">
        <is>
          <t>5 NO SE TIENE ESTE TIPO DE SEGUIMIENTO EN EL CONTRATO</t>
        </is>
      </c>
      <c r="AC308" s="6"/>
      <c r="AD308" s="6"/>
      <c r="AE308" s="6" t="inlineStr">
        <is>
          <t/>
        </is>
      </c>
      <c r="AF308" s="6" t="inlineStr">
        <is>
          <t/>
        </is>
      </c>
      <c r="AG308" s="6" t="inlineStr">
        <is>
          <t/>
        </is>
      </c>
      <c r="AH308" s="6" t="inlineStr">
        <is>
          <t>3 CÉDULA DE CIUDADANÍA</t>
        </is>
      </c>
      <c r="AI308" s="6" t="n">
        <v>3.7916457E7</v>
      </c>
      <c r="AJ308" s="6"/>
      <c r="AK308" s="6" t="inlineStr">
        <is>
          <t/>
        </is>
      </c>
      <c r="AL308" s="6" t="inlineStr">
        <is>
          <t/>
        </is>
      </c>
      <c r="AM308" s="6" t="inlineStr">
        <is>
          <t>MARTHA ELENA CAMACHO BELLUCCI</t>
        </is>
      </c>
      <c r="AN308" s="6" t="n">
        <v>236.0</v>
      </c>
      <c r="AO308" s="6" t="inlineStr">
        <is>
          <t>3 NO PACTADOS</t>
        </is>
      </c>
      <c r="AP308" s="6" t="n">
        <v>0.0</v>
      </c>
      <c r="AQ308" s="6" t="inlineStr">
        <is>
          <t>4 NO SE HA ADICIONADO NI EN VALOR y EN TIEMPO</t>
        </is>
      </c>
      <c r="AR308" s="6" t="n">
        <v>0.0</v>
      </c>
      <c r="AS308" s="6" t="n">
        <v>0.0</v>
      </c>
      <c r="AT308" t="inlineStr">
        <is>
          <t>2016/01/08</t>
        </is>
      </c>
      <c r="AU308" t="inlineStr">
        <is>
          <t/>
        </is>
      </c>
      <c r="AV308" t="inlineStr">
        <is>
          <t/>
        </is>
      </c>
      <c r="AW308" s="6" t="n">
        <v>0.0</v>
      </c>
      <c r="AX308" s="6" t="n">
        <v>0.0</v>
      </c>
      <c r="AY308" s="6" t="n">
        <v>0.0</v>
      </c>
      <c r="AZ308" s="6" t="n">
        <v>0.0</v>
      </c>
      <c r="BA308" s="6" t="inlineStr">
        <is>
          <t/>
        </is>
      </c>
    </row>
    <row r="309">
      <c r="A309" s="2" t="n">
        <v>299.0</v>
      </c>
      <c r="B309" t="inlineStr">
        <is>
          <t>FILA_299</t>
        </is>
      </c>
      <c r="C309" s="6" t="inlineStr">
        <is>
          <t>1 SI</t>
        </is>
      </c>
      <c r="D309" s="6" t="inlineStr">
        <is>
          <t/>
        </is>
      </c>
      <c r="E309" s="6" t="inlineStr">
        <is>
          <t>93</t>
        </is>
      </c>
      <c r="F309" t="inlineStr">
        <is>
          <t>2016/01/08</t>
        </is>
      </c>
      <c r="G309" s="6" t="inlineStr">
        <is>
          <t>1 PRIMER VEZ</t>
        </is>
      </c>
      <c r="H309" s="6" t="inlineStr">
        <is>
          <t>Prestar los servicios profesionales en el área del derecho, apoyando jurídicamente las actividades que adelanta la Autoridad Nacional de Licencias Ambientales - ANLA en la proyección de los actos administrativos y demás documentos que se requieran para todos aquellos proyectos, o</t>
        </is>
      </c>
      <c r="I309" s="6" t="inlineStr">
        <is>
          <t>2 CONTRATACIÓN DIRECTA</t>
        </is>
      </c>
      <c r="J309" s="6" t="inlineStr">
        <is>
          <t>14 PRESTACIÓN DE SERVICIOS</t>
        </is>
      </c>
      <c r="K309" s="6" t="inlineStr">
        <is>
          <t/>
        </is>
      </c>
      <c r="L309" s="6" t="inlineStr">
        <is>
          <t>80111700 Cód. 80111700 - Contratación de personal</t>
        </is>
      </c>
      <c r="M309" s="6" t="n">
        <v>5.356E7</v>
      </c>
      <c r="N309" s="6" t="inlineStr">
        <is>
          <t>2 NO</t>
        </is>
      </c>
      <c r="O309" s="6"/>
      <c r="P309" s="6" t="inlineStr">
        <is>
          <t/>
        </is>
      </c>
      <c r="Q309" s="6" t="inlineStr">
        <is>
          <t>1 PERSONA NATURAL</t>
        </is>
      </c>
      <c r="R309" s="6" t="inlineStr">
        <is>
          <t>3 CÉDULA DE CIUDADANÍA</t>
        </is>
      </c>
      <c r="S309" s="6" t="n">
        <v>5.1646311E7</v>
      </c>
      <c r="T309" s="6"/>
      <c r="U309" s="6" t="inlineStr">
        <is>
          <t/>
        </is>
      </c>
      <c r="V309" s="6" t="inlineStr">
        <is>
          <t/>
        </is>
      </c>
      <c r="W309" s="6" t="inlineStr">
        <is>
          <t>MARIA CAROLINA RUIZ BARACALDO</t>
        </is>
      </c>
      <c r="X309" s="6" t="inlineStr">
        <is>
          <t>1 PÓLIZA</t>
        </is>
      </c>
      <c r="Y309" s="6" t="inlineStr">
        <is>
          <t>2 CUMPLIMIENTO</t>
        </is>
      </c>
      <c r="Z309" t="inlineStr">
        <is>
          <t>2016/01/13</t>
        </is>
      </c>
      <c r="AA309" s="6" t="inlineStr">
        <is>
          <t>2 SUPERVISOR</t>
        </is>
      </c>
      <c r="AB309" s="6" t="inlineStr">
        <is>
          <t>5 NO SE TIENE ESTE TIPO DE SEGUIMIENTO EN EL CONTRATO</t>
        </is>
      </c>
      <c r="AC309" s="6"/>
      <c r="AD309" s="6"/>
      <c r="AE309" s="6" t="inlineStr">
        <is>
          <t/>
        </is>
      </c>
      <c r="AF309" s="6" t="inlineStr">
        <is>
          <t/>
        </is>
      </c>
      <c r="AG309" s="6" t="inlineStr">
        <is>
          <t/>
        </is>
      </c>
      <c r="AH309" s="6" t="inlineStr">
        <is>
          <t>3 CÉDULA DE CIUDADANÍA</t>
        </is>
      </c>
      <c r="AI309" s="6" t="n">
        <v>6.3310405E7</v>
      </c>
      <c r="AJ309" s="6"/>
      <c r="AK309" s="6" t="inlineStr">
        <is>
          <t/>
        </is>
      </c>
      <c r="AL309" s="6" t="inlineStr">
        <is>
          <t/>
        </is>
      </c>
      <c r="AM309" s="6" t="inlineStr">
        <is>
          <t>LAURA EDITH SANTOYO NARANJO</t>
        </is>
      </c>
      <c r="AN309" s="6" t="n">
        <v>231.0</v>
      </c>
      <c r="AO309" s="6" t="inlineStr">
        <is>
          <t>3 NO PACTADOS</t>
        </is>
      </c>
      <c r="AP309" s="6" t="n">
        <v>0.0</v>
      </c>
      <c r="AQ309" s="6" t="inlineStr">
        <is>
          <t>4 NO SE HA ADICIONADO NI EN VALOR y EN TIEMPO</t>
        </is>
      </c>
      <c r="AR309" s="6" t="n">
        <v>0.0</v>
      </c>
      <c r="AS309" s="6" t="n">
        <v>0.0</v>
      </c>
      <c r="AT309" t="inlineStr">
        <is>
          <t>2016/01/13</t>
        </is>
      </c>
      <c r="AU309" t="inlineStr">
        <is>
          <t/>
        </is>
      </c>
      <c r="AV309" t="inlineStr">
        <is>
          <t/>
        </is>
      </c>
      <c r="AW309" s="6" t="n">
        <v>25.0</v>
      </c>
      <c r="AX309" s="6" t="n">
        <v>25.0</v>
      </c>
      <c r="AY309" s="6" t="n">
        <v>25.0</v>
      </c>
      <c r="AZ309" s="6" t="n">
        <v>25.0</v>
      </c>
      <c r="BA309" s="6" t="inlineStr">
        <is>
          <t/>
        </is>
      </c>
    </row>
    <row r="310">
      <c r="A310" s="2" t="n">
        <v>300.0</v>
      </c>
      <c r="B310" t="inlineStr">
        <is>
          <t>FILA_300</t>
        </is>
      </c>
      <c r="C310" s="6" t="inlineStr">
        <is>
          <t>1 SI</t>
        </is>
      </c>
      <c r="D310" s="6" t="inlineStr">
        <is>
          <t/>
        </is>
      </c>
      <c r="E310" s="6" t="inlineStr">
        <is>
          <t>94</t>
        </is>
      </c>
      <c r="F310" t="inlineStr">
        <is>
          <t>2016/01/08</t>
        </is>
      </c>
      <c r="G310" s="6" t="inlineStr">
        <is>
          <t>1 PRIMER VEZ</t>
        </is>
      </c>
      <c r="H310" s="6" t="inlineStr">
        <is>
          <t>Prestar servicios profesionales para apoyar en el área social las actividades que adelanta la AUTORIDAD NACIONAL AMBIENTAL DE LICENCIAS AMBIENTALES –ANLA-, para todos aquellos proyectos, obras o actividades sujetos de licenciamiento, permiso o trámite ambiental</t>
        </is>
      </c>
      <c r="I310" s="6" t="inlineStr">
        <is>
          <t>2 CONTRATACIÓN DIRECTA</t>
        </is>
      </c>
      <c r="J310" s="6" t="inlineStr">
        <is>
          <t>14 PRESTACIÓN DE SERVICIOS</t>
        </is>
      </c>
      <c r="K310" s="6" t="inlineStr">
        <is>
          <t/>
        </is>
      </c>
      <c r="L310" s="6" t="inlineStr">
        <is>
          <t>80111700 Cód. 80111700 - Contratación de personal</t>
        </is>
      </c>
      <c r="M310" s="6" t="n">
        <v>3.127904E7</v>
      </c>
      <c r="N310" s="6" t="inlineStr">
        <is>
          <t>2 NO</t>
        </is>
      </c>
      <c r="O310" s="6"/>
      <c r="P310" s="6" t="inlineStr">
        <is>
          <t/>
        </is>
      </c>
      <c r="Q310" s="6" t="inlineStr">
        <is>
          <t>1 PERSONA NATURAL</t>
        </is>
      </c>
      <c r="R310" s="6" t="inlineStr">
        <is>
          <t>3 CÉDULA DE CIUDADANÍA</t>
        </is>
      </c>
      <c r="S310" s="6" t="n">
        <v>3.7728881E7</v>
      </c>
      <c r="T310" s="6"/>
      <c r="U310" s="6" t="inlineStr">
        <is>
          <t/>
        </is>
      </c>
      <c r="V310" s="6" t="inlineStr">
        <is>
          <t/>
        </is>
      </c>
      <c r="W310" s="6" t="inlineStr">
        <is>
          <t>NIDIA MILENA LOPEZ PENAGOS</t>
        </is>
      </c>
      <c r="X310" s="6" t="inlineStr">
        <is>
          <t>1 PÓLIZA</t>
        </is>
      </c>
      <c r="Y310" s="6" t="inlineStr">
        <is>
          <t>2 CUMPLIMIENTO</t>
        </is>
      </c>
      <c r="Z310" t="inlineStr">
        <is>
          <t>2016/01/08</t>
        </is>
      </c>
      <c r="AA310" s="6" t="inlineStr">
        <is>
          <t>2 SUPERVISOR</t>
        </is>
      </c>
      <c r="AB310" s="6" t="inlineStr">
        <is>
          <t>5 NO SE TIENE ESTE TIPO DE SEGUIMIENTO EN EL CONTRATO</t>
        </is>
      </c>
      <c r="AC310" s="6"/>
      <c r="AD310" s="6"/>
      <c r="AE310" s="6" t="inlineStr">
        <is>
          <t/>
        </is>
      </c>
      <c r="AF310" s="6" t="inlineStr">
        <is>
          <t/>
        </is>
      </c>
      <c r="AG310" s="6" t="inlineStr">
        <is>
          <t/>
        </is>
      </c>
      <c r="AH310" s="6" t="inlineStr">
        <is>
          <t>3 CÉDULA DE CIUDADANÍA</t>
        </is>
      </c>
      <c r="AI310" s="6" t="n">
        <v>5.298479E7</v>
      </c>
      <c r="AJ310" s="6"/>
      <c r="AK310" s="6" t="inlineStr">
        <is>
          <t/>
        </is>
      </c>
      <c r="AL310" s="6" t="inlineStr">
        <is>
          <t/>
        </is>
      </c>
      <c r="AM310" s="6" t="inlineStr">
        <is>
          <t>YESENIA VASQUEZ AGUILERA - RICARDO LAUREANO DELGADO POSADA</t>
        </is>
      </c>
      <c r="AN310" s="6" t="n">
        <v>236.0</v>
      </c>
      <c r="AO310" s="6" t="inlineStr">
        <is>
          <t>3 NO PACTADOS</t>
        </is>
      </c>
      <c r="AP310" s="6" t="n">
        <v>0.0</v>
      </c>
      <c r="AQ310" s="6" t="inlineStr">
        <is>
          <t>4 NO SE HA ADICIONADO NI EN VALOR y EN TIEMPO</t>
        </is>
      </c>
      <c r="AR310" s="6" t="n">
        <v>0.0</v>
      </c>
      <c r="AS310" s="6" t="n">
        <v>0.0</v>
      </c>
      <c r="AT310" t="inlineStr">
        <is>
          <t>2016/01/08</t>
        </is>
      </c>
      <c r="AU310" t="inlineStr">
        <is>
          <t/>
        </is>
      </c>
      <c r="AV310" t="inlineStr">
        <is>
          <t/>
        </is>
      </c>
      <c r="AW310" s="6" t="n">
        <v>22.0</v>
      </c>
      <c r="AX310" s="6" t="n">
        <v>22.0</v>
      </c>
      <c r="AY310" s="6" t="n">
        <v>22.0</v>
      </c>
      <c r="AZ310" s="6" t="n">
        <v>22.0</v>
      </c>
      <c r="BA310" s="6" t="inlineStr">
        <is>
          <t/>
        </is>
      </c>
    </row>
    <row r="311">
      <c r="A311" s="2" t="n">
        <v>301.0</v>
      </c>
      <c r="B311" t="inlineStr">
        <is>
          <t>FILA_301</t>
        </is>
      </c>
      <c r="C311" s="6" t="inlineStr">
        <is>
          <t>1 SI</t>
        </is>
      </c>
      <c r="D311" s="6" t="inlineStr">
        <is>
          <t/>
        </is>
      </c>
      <c r="E311" s="6" t="inlineStr">
        <is>
          <t>95</t>
        </is>
      </c>
      <c r="F311" t="inlineStr">
        <is>
          <t>2016/01/08</t>
        </is>
      </c>
      <c r="G311" s="6" t="inlineStr">
        <is>
          <t>1 PRIMER VEZ</t>
        </is>
      </c>
      <c r="H311" s="6" t="inlineStr">
        <is>
          <t>Prestar los servicios profesionales en el área del derecho, apoyando jurídicamente las actividades que adelanta la Autoridad Nacional de Licencias Ambientales -ANLA, en la proyección de los actos administrativos y demás documentos que se requieran para todos aquellos proyectos, o</t>
        </is>
      </c>
      <c r="I311" s="6" t="inlineStr">
        <is>
          <t>2 CONTRATACIÓN DIRECTA</t>
        </is>
      </c>
      <c r="J311" s="6" t="inlineStr">
        <is>
          <t>14 PRESTACIÓN DE SERVICIOS</t>
        </is>
      </c>
      <c r="K311" s="6" t="inlineStr">
        <is>
          <t/>
        </is>
      </c>
      <c r="L311" s="6" t="inlineStr">
        <is>
          <t>80111700 Cód. 80111700 - Contratación de personal</t>
        </is>
      </c>
      <c r="M311" s="6" t="n">
        <v>4.2024E7</v>
      </c>
      <c r="N311" s="6" t="inlineStr">
        <is>
          <t>2 NO</t>
        </is>
      </c>
      <c r="O311" s="6"/>
      <c r="P311" s="6" t="inlineStr">
        <is>
          <t/>
        </is>
      </c>
      <c r="Q311" s="6" t="inlineStr">
        <is>
          <t>1 PERSONA NATURAL</t>
        </is>
      </c>
      <c r="R311" s="6" t="inlineStr">
        <is>
          <t>3 CÉDULA DE CIUDADANÍA</t>
        </is>
      </c>
      <c r="S311" s="6" t="n">
        <v>8.0768784E7</v>
      </c>
      <c r="T311" s="6"/>
      <c r="U311" s="6" t="inlineStr">
        <is>
          <t/>
        </is>
      </c>
      <c r="V311" s="6" t="inlineStr">
        <is>
          <t/>
        </is>
      </c>
      <c r="W311" s="6" t="inlineStr">
        <is>
          <t>ANDRES DAVID CAMACHO MARROQUIN</t>
        </is>
      </c>
      <c r="X311" s="6" t="inlineStr">
        <is>
          <t>1 PÓLIZA</t>
        </is>
      </c>
      <c r="Y311" s="6" t="inlineStr">
        <is>
          <t>2 CUMPLIMIENTO</t>
        </is>
      </c>
      <c r="Z311" t="inlineStr">
        <is>
          <t>2016/01/08</t>
        </is>
      </c>
      <c r="AA311" s="6" t="inlineStr">
        <is>
          <t>2 SUPERVISOR</t>
        </is>
      </c>
      <c r="AB311" s="6" t="inlineStr">
        <is>
          <t>5 NO SE TIENE ESTE TIPO DE SEGUIMIENTO EN EL CONTRATO</t>
        </is>
      </c>
      <c r="AC311" s="6"/>
      <c r="AD311" s="6"/>
      <c r="AE311" s="6" t="inlineStr">
        <is>
          <t/>
        </is>
      </c>
      <c r="AF311" s="6" t="inlineStr">
        <is>
          <t/>
        </is>
      </c>
      <c r="AG311" s="6" t="inlineStr">
        <is>
          <t/>
        </is>
      </c>
      <c r="AH311" s="6" t="inlineStr">
        <is>
          <t>3 CÉDULA DE CIUDADANÍA</t>
        </is>
      </c>
      <c r="AI311" s="6" t="n">
        <v>7.9625364E7</v>
      </c>
      <c r="AJ311" s="6"/>
      <c r="AK311" s="6" t="inlineStr">
        <is>
          <t/>
        </is>
      </c>
      <c r="AL311" s="6" t="inlineStr">
        <is>
          <t/>
        </is>
      </c>
      <c r="AM311" s="6" t="inlineStr">
        <is>
          <t>JAVIER ALFREDO MOLINA ROA</t>
        </is>
      </c>
      <c r="AN311" s="6" t="n">
        <v>236.0</v>
      </c>
      <c r="AO311" s="6" t="inlineStr">
        <is>
          <t>3 NO PACTADOS</t>
        </is>
      </c>
      <c r="AP311" s="6" t="n">
        <v>0.0</v>
      </c>
      <c r="AQ311" s="6" t="inlineStr">
        <is>
          <t>4 NO SE HA ADICIONADO NI EN VALOR y EN TIEMPO</t>
        </is>
      </c>
      <c r="AR311" s="6" t="n">
        <v>0.0</v>
      </c>
      <c r="AS311" s="6" t="n">
        <v>0.0</v>
      </c>
      <c r="AT311" t="inlineStr">
        <is>
          <t>2016/01/08</t>
        </is>
      </c>
      <c r="AU311" t="inlineStr">
        <is>
          <t/>
        </is>
      </c>
      <c r="AV311" t="inlineStr">
        <is>
          <t/>
        </is>
      </c>
      <c r="AW311" s="6" t="n">
        <v>25.0</v>
      </c>
      <c r="AX311" s="6" t="n">
        <v>25.0</v>
      </c>
      <c r="AY311" s="6" t="n">
        <v>25.0</v>
      </c>
      <c r="AZ311" s="6" t="n">
        <v>25.0</v>
      </c>
      <c r="BA311" s="6" t="inlineStr">
        <is>
          <t/>
        </is>
      </c>
    </row>
    <row r="312">
      <c r="A312" s="2" t="n">
        <v>302.0</v>
      </c>
      <c r="B312" t="inlineStr">
        <is>
          <t>FILA_302</t>
        </is>
      </c>
      <c r="C312" s="6" t="inlineStr">
        <is>
          <t>1 SI</t>
        </is>
      </c>
      <c r="D312" s="6" t="inlineStr">
        <is>
          <t/>
        </is>
      </c>
      <c r="E312" s="6" t="inlineStr">
        <is>
          <t>96</t>
        </is>
      </c>
      <c r="F312" t="inlineStr">
        <is>
          <t>2016/01/08</t>
        </is>
      </c>
      <c r="G312" s="6" t="inlineStr">
        <is>
          <t>1 PRIMER VEZ</t>
        </is>
      </c>
      <c r="H312" s="6" t="inlineStr">
        <is>
          <t>Prestar los servicios profesionales en el área del derecho, apoyando jurídicamente la revisión de los actos administrativos y demás documentos requeridos para todos aquellos proyectos, obras o actividades, sujetos de licenciamiento, permiso o trámite ambiental.</t>
        </is>
      </c>
      <c r="I312" s="6" t="inlineStr">
        <is>
          <t>2 CONTRATACIÓN DIRECTA</t>
        </is>
      </c>
      <c r="J312" s="6" t="inlineStr">
        <is>
          <t>14 PRESTACIÓN DE SERVICIOS</t>
        </is>
      </c>
      <c r="K312" s="6" t="inlineStr">
        <is>
          <t/>
        </is>
      </c>
      <c r="L312" s="6" t="inlineStr">
        <is>
          <t>80111700 Cód. 80111700 - Contratación de personal</t>
        </is>
      </c>
      <c r="M312" s="6" t="n">
        <v>7.68E7</v>
      </c>
      <c r="N312" s="6" t="inlineStr">
        <is>
          <t>2 NO</t>
        </is>
      </c>
      <c r="O312" s="6"/>
      <c r="P312" s="6" t="inlineStr">
        <is>
          <t/>
        </is>
      </c>
      <c r="Q312" s="6" t="inlineStr">
        <is>
          <t>1 PERSONA NATURAL</t>
        </is>
      </c>
      <c r="R312" s="6" t="inlineStr">
        <is>
          <t>3 CÉDULA DE CIUDADANÍA</t>
        </is>
      </c>
      <c r="S312" s="6" t="n">
        <v>5.2908141E7</v>
      </c>
      <c r="T312" s="6"/>
      <c r="U312" s="6" t="inlineStr">
        <is>
          <t/>
        </is>
      </c>
      <c r="V312" s="6" t="inlineStr">
        <is>
          <t/>
        </is>
      </c>
      <c r="W312" s="6" t="inlineStr">
        <is>
          <t>MAYELY LORENA SAPIENZA MORENO</t>
        </is>
      </c>
      <c r="X312" s="6" t="inlineStr">
        <is>
          <t>1 PÓLIZA</t>
        </is>
      </c>
      <c r="Y312" s="6" t="inlineStr">
        <is>
          <t>2 CUMPLIMIENTO</t>
        </is>
      </c>
      <c r="Z312" t="inlineStr">
        <is>
          <t>2016/01/12</t>
        </is>
      </c>
      <c r="AA312" s="6" t="inlineStr">
        <is>
          <t>2 SUPERVISOR</t>
        </is>
      </c>
      <c r="AB312" s="6" t="inlineStr">
        <is>
          <t>5 NO SE TIENE ESTE TIPO DE SEGUIMIENTO EN EL CONTRATO</t>
        </is>
      </c>
      <c r="AC312" s="6"/>
      <c r="AD312" s="6"/>
      <c r="AE312" s="6" t="inlineStr">
        <is>
          <t/>
        </is>
      </c>
      <c r="AF312" s="6" t="inlineStr">
        <is>
          <t/>
        </is>
      </c>
      <c r="AG312" s="6" t="inlineStr">
        <is>
          <t/>
        </is>
      </c>
      <c r="AH312" s="6" t="inlineStr">
        <is>
          <t>3 CÉDULA DE CIUDADANÍA</t>
        </is>
      </c>
      <c r="AI312" s="6" t="n">
        <v>6.3310405E7</v>
      </c>
      <c r="AJ312" s="6"/>
      <c r="AK312" s="6" t="inlineStr">
        <is>
          <t/>
        </is>
      </c>
      <c r="AL312" s="6" t="inlineStr">
        <is>
          <t/>
        </is>
      </c>
      <c r="AM312" s="6" t="inlineStr">
        <is>
          <t>LAURA EDITH SANTOYO NARANJO</t>
        </is>
      </c>
      <c r="AN312" s="6" t="n">
        <v>232.0</v>
      </c>
      <c r="AO312" s="6" t="inlineStr">
        <is>
          <t>3 NO PACTADOS</t>
        </is>
      </c>
      <c r="AP312" s="6" t="n">
        <v>0.0</v>
      </c>
      <c r="AQ312" s="6" t="inlineStr">
        <is>
          <t>4 NO SE HA ADICIONADO NI EN VALOR y EN TIEMPO</t>
        </is>
      </c>
      <c r="AR312" s="6" t="n">
        <v>0.0</v>
      </c>
      <c r="AS312" s="6" t="n">
        <v>0.0</v>
      </c>
      <c r="AT312" t="inlineStr">
        <is>
          <t>2016/01/12</t>
        </is>
      </c>
      <c r="AU312" t="inlineStr">
        <is>
          <t/>
        </is>
      </c>
      <c r="AV312" t="inlineStr">
        <is>
          <t/>
        </is>
      </c>
      <c r="AW312" s="6" t="n">
        <v>25.0</v>
      </c>
      <c r="AX312" s="6" t="n">
        <v>25.0</v>
      </c>
      <c r="AY312" s="6" t="n">
        <v>25.0</v>
      </c>
      <c r="AZ312" s="6" t="n">
        <v>25.0</v>
      </c>
      <c r="BA312" s="6" t="inlineStr">
        <is>
          <t/>
        </is>
      </c>
    </row>
    <row r="313">
      <c r="A313" s="2" t="n">
        <v>303.0</v>
      </c>
      <c r="B313" t="inlineStr">
        <is>
          <t>FILA_303</t>
        </is>
      </c>
      <c r="C313" s="6" t="inlineStr">
        <is>
          <t>1 SI</t>
        </is>
      </c>
      <c r="D313" s="6" t="inlineStr">
        <is>
          <t/>
        </is>
      </c>
      <c r="E313" s="6" t="inlineStr">
        <is>
          <t>97</t>
        </is>
      </c>
      <c r="F313" t="inlineStr">
        <is>
          <t>2016/01/08</t>
        </is>
      </c>
      <c r="G313" s="6" t="inlineStr">
        <is>
          <t>1 PRIMER VEZ</t>
        </is>
      </c>
      <c r="H313" s="6" t="inlineStr">
        <is>
          <t>Prestar los servicios profesionales en el área del derecho, apoyando jurídicamente las actividades que adelanta la Autoridad Nacional de Licencias Ambientales - ANLA en la proyección de los actos administrativos y demás documentos que se requieran para todos aquellos proyectos, o</t>
        </is>
      </c>
      <c r="I313" s="6" t="inlineStr">
        <is>
          <t>2 CONTRATACIÓN DIRECTA</t>
        </is>
      </c>
      <c r="J313" s="6" t="inlineStr">
        <is>
          <t>14 PRESTACIÓN DE SERVICIOS</t>
        </is>
      </c>
      <c r="K313" s="6" t="inlineStr">
        <is>
          <t/>
        </is>
      </c>
      <c r="L313" s="6" t="inlineStr">
        <is>
          <t>80111700 Cód. 80111700 - Contratación de personal</t>
        </is>
      </c>
      <c r="M313" s="6" t="n">
        <v>4.8616E7</v>
      </c>
      <c r="N313" s="6" t="inlineStr">
        <is>
          <t>2 NO</t>
        </is>
      </c>
      <c r="O313" s="6"/>
      <c r="P313" s="6" t="inlineStr">
        <is>
          <t/>
        </is>
      </c>
      <c r="Q313" s="6" t="inlineStr">
        <is>
          <t>1 PERSONA NATURAL</t>
        </is>
      </c>
      <c r="R313" s="6" t="inlineStr">
        <is>
          <t>3 CÉDULA DE CIUDADANÍA</t>
        </is>
      </c>
      <c r="S313" s="6" t="n">
        <v>1.010170987E9</v>
      </c>
      <c r="T313" s="6"/>
      <c r="U313" s="6" t="inlineStr">
        <is>
          <t/>
        </is>
      </c>
      <c r="V313" s="6" t="inlineStr">
        <is>
          <t/>
        </is>
      </c>
      <c r="W313" s="6" t="inlineStr">
        <is>
          <t>ANDRES FERNANDO VILLAMARIN MARTINEZ</t>
        </is>
      </c>
      <c r="X313" s="6" t="inlineStr">
        <is>
          <t>1 PÓLIZA</t>
        </is>
      </c>
      <c r="Y313" s="6" t="inlineStr">
        <is>
          <t>2 CUMPLIMIENTO</t>
        </is>
      </c>
      <c r="Z313" t="inlineStr">
        <is>
          <t>2016/01/12</t>
        </is>
      </c>
      <c r="AA313" s="6" t="inlineStr">
        <is>
          <t>2 SUPERVISOR</t>
        </is>
      </c>
      <c r="AB313" s="6" t="inlineStr">
        <is>
          <t>5 NO SE TIENE ESTE TIPO DE SEGUIMIENTO EN EL CONTRATO</t>
        </is>
      </c>
      <c r="AC313" s="6"/>
      <c r="AD313" s="6"/>
      <c r="AE313" s="6" t="inlineStr">
        <is>
          <t/>
        </is>
      </c>
      <c r="AF313" s="6" t="inlineStr">
        <is>
          <t/>
        </is>
      </c>
      <c r="AG313" s="6" t="inlineStr">
        <is>
          <t/>
        </is>
      </c>
      <c r="AH313" s="6" t="inlineStr">
        <is>
          <t>3 CÉDULA DE CIUDADANÍA</t>
        </is>
      </c>
      <c r="AI313" s="6" t="n">
        <v>6.3310405E7</v>
      </c>
      <c r="AJ313" s="6"/>
      <c r="AK313" s="6" t="inlineStr">
        <is>
          <t/>
        </is>
      </c>
      <c r="AL313" s="6" t="inlineStr">
        <is>
          <t/>
        </is>
      </c>
      <c r="AM313" s="6" t="inlineStr">
        <is>
          <t>LAURA EDITH SANTOYO NARANJO</t>
        </is>
      </c>
      <c r="AN313" s="6" t="n">
        <v>232.0</v>
      </c>
      <c r="AO313" s="6" t="inlineStr">
        <is>
          <t>3 NO PACTADOS</t>
        </is>
      </c>
      <c r="AP313" s="6" t="n">
        <v>0.0</v>
      </c>
      <c r="AQ313" s="6" t="inlineStr">
        <is>
          <t>4 NO SE HA ADICIONADO NI EN VALOR y EN TIEMPO</t>
        </is>
      </c>
      <c r="AR313" s="6" t="n">
        <v>0.0</v>
      </c>
      <c r="AS313" s="6" t="n">
        <v>0.0</v>
      </c>
      <c r="AT313" t="inlineStr">
        <is>
          <t>2016/01/12</t>
        </is>
      </c>
      <c r="AU313" t="inlineStr">
        <is>
          <t/>
        </is>
      </c>
      <c r="AV313" t="inlineStr">
        <is>
          <t/>
        </is>
      </c>
      <c r="AW313" s="6" t="n">
        <v>25.0</v>
      </c>
      <c r="AX313" s="6" t="n">
        <v>25.0</v>
      </c>
      <c r="AY313" s="6" t="n">
        <v>25.0</v>
      </c>
      <c r="AZ313" s="6" t="n">
        <v>25.0</v>
      </c>
      <c r="BA313" s="6" t="inlineStr">
        <is>
          <t/>
        </is>
      </c>
    </row>
    <row r="314">
      <c r="A314" s="2" t="n">
        <v>304.0</v>
      </c>
      <c r="B314" t="inlineStr">
        <is>
          <t>FILA_304</t>
        </is>
      </c>
      <c r="C314" s="6" t="inlineStr">
        <is>
          <t>1 SI</t>
        </is>
      </c>
      <c r="D314" s="6" t="inlineStr">
        <is>
          <t/>
        </is>
      </c>
      <c r="E314" s="6" t="inlineStr">
        <is>
          <t>98</t>
        </is>
      </c>
      <c r="F314" t="inlineStr">
        <is>
          <t>2016/01/08</t>
        </is>
      </c>
      <c r="G314" s="6" t="inlineStr">
        <is>
          <t>1 PRIMER VEZ</t>
        </is>
      </c>
      <c r="H314" s="6" t="inlineStr">
        <is>
          <t>Prestar los servicios profesionales en el área del derecho, apoyando jurídicamente las actividades que adelanta la Autoridad Nacional de Licencias Ambientales - ANLA en la proyección de los actos administrativos y demás documentos que se requieran para todos aquellos proyectos, o</t>
        </is>
      </c>
      <c r="I314" s="6" t="inlineStr">
        <is>
          <t>2 CONTRATACIÓN DIRECTA</t>
        </is>
      </c>
      <c r="J314" s="6" t="inlineStr">
        <is>
          <t>14 PRESTACIÓN DE SERVICIOS</t>
        </is>
      </c>
      <c r="K314" s="6" t="inlineStr">
        <is>
          <t/>
        </is>
      </c>
      <c r="L314" s="6" t="inlineStr">
        <is>
          <t>80111700 Cód. 80111700 - Contratación de personal</t>
        </is>
      </c>
      <c r="M314" s="6" t="n">
        <v>4.740472E7</v>
      </c>
      <c r="N314" s="6" t="inlineStr">
        <is>
          <t>2 NO</t>
        </is>
      </c>
      <c r="O314" s="6"/>
      <c r="P314" s="6" t="inlineStr">
        <is>
          <t/>
        </is>
      </c>
      <c r="Q314" s="6" t="inlineStr">
        <is>
          <t>1 PERSONA NATURAL</t>
        </is>
      </c>
      <c r="R314" s="6" t="inlineStr">
        <is>
          <t>3 CÉDULA DE CIUDADANÍA</t>
        </is>
      </c>
      <c r="S314" s="6" t="n">
        <v>5.2266211E7</v>
      </c>
      <c r="T314" s="6"/>
      <c r="U314" s="6" t="inlineStr">
        <is>
          <t/>
        </is>
      </c>
      <c r="V314" s="6" t="inlineStr">
        <is>
          <t/>
        </is>
      </c>
      <c r="W314" s="6" t="inlineStr">
        <is>
          <t>MAGDA JHAEL VEGA MEJIA</t>
        </is>
      </c>
      <c r="X314" s="6" t="inlineStr">
        <is>
          <t>1 PÓLIZA</t>
        </is>
      </c>
      <c r="Y314" s="6" t="inlineStr">
        <is>
          <t>2 CUMPLIMIENTO</t>
        </is>
      </c>
      <c r="Z314" t="inlineStr">
        <is>
          <t>2016/01/08</t>
        </is>
      </c>
      <c r="AA314" s="6" t="inlineStr">
        <is>
          <t>2 SUPERVISOR</t>
        </is>
      </c>
      <c r="AB314" s="6" t="inlineStr">
        <is>
          <t>5 NO SE TIENE ESTE TIPO DE SEGUIMIENTO EN EL CONTRATO</t>
        </is>
      </c>
      <c r="AC314" s="6"/>
      <c r="AD314" s="6"/>
      <c r="AE314" s="6" t="inlineStr">
        <is>
          <t/>
        </is>
      </c>
      <c r="AF314" s="6" t="inlineStr">
        <is>
          <t/>
        </is>
      </c>
      <c r="AG314" s="6" t="inlineStr">
        <is>
          <t/>
        </is>
      </c>
      <c r="AH314" s="6" t="inlineStr">
        <is>
          <t>3 CÉDULA DE CIUDADANÍA</t>
        </is>
      </c>
      <c r="AI314" s="6" t="n">
        <v>6.3310405E7</v>
      </c>
      <c r="AJ314" s="6"/>
      <c r="AK314" s="6" t="inlineStr">
        <is>
          <t/>
        </is>
      </c>
      <c r="AL314" s="6" t="inlineStr">
        <is>
          <t/>
        </is>
      </c>
      <c r="AM314" s="6" t="inlineStr">
        <is>
          <t>LAURA EDITH SANTOYO NARANJO</t>
        </is>
      </c>
      <c r="AN314" s="6" t="n">
        <v>236.0</v>
      </c>
      <c r="AO314" s="6" t="inlineStr">
        <is>
          <t>3 NO PACTADOS</t>
        </is>
      </c>
      <c r="AP314" s="6" t="n">
        <v>0.0</v>
      </c>
      <c r="AQ314" s="6" t="inlineStr">
        <is>
          <t>4 NO SE HA ADICIONADO NI EN VALOR y EN TIEMPO</t>
        </is>
      </c>
      <c r="AR314" s="6" t="n">
        <v>0.0</v>
      </c>
      <c r="AS314" s="6" t="n">
        <v>0.0</v>
      </c>
      <c r="AT314" t="inlineStr">
        <is>
          <t>2016/01/08</t>
        </is>
      </c>
      <c r="AU314" t="inlineStr">
        <is>
          <t/>
        </is>
      </c>
      <c r="AV314" t="inlineStr">
        <is>
          <t/>
        </is>
      </c>
      <c r="AW314" s="6" t="n">
        <v>25.0</v>
      </c>
      <c r="AX314" s="6" t="n">
        <v>25.0</v>
      </c>
      <c r="AY314" s="6" t="n">
        <v>25.0</v>
      </c>
      <c r="AZ314" s="6" t="n">
        <v>25.0</v>
      </c>
      <c r="BA314" s="6" t="inlineStr">
        <is>
          <t/>
        </is>
      </c>
    </row>
    <row r="315">
      <c r="A315" s="2" t="n">
        <v>305.0</v>
      </c>
      <c r="B315" t="inlineStr">
        <is>
          <t>FILA_305</t>
        </is>
      </c>
      <c r="C315" s="6" t="inlineStr">
        <is>
          <t>1 SI</t>
        </is>
      </c>
      <c r="D315" s="6" t="inlineStr">
        <is>
          <t/>
        </is>
      </c>
      <c r="E315" s="6" t="inlineStr">
        <is>
          <t>99</t>
        </is>
      </c>
      <c r="F315" t="inlineStr">
        <is>
          <t>2016/01/08</t>
        </is>
      </c>
      <c r="G315" s="6" t="inlineStr">
        <is>
          <t>1 PRIMER VEZ</t>
        </is>
      </c>
      <c r="H315" s="6" t="inlineStr">
        <is>
          <t>Prestar servicios profesionales para apoyar en el área biótica las actividades que adelanta la AUTORIDAD NACIONAL DE LICENCIAS AMBIENTALES- ANLA, para todos aquellos proyectos, obras o actividades sujetos de licenciamiento, permiso o trámite ambienta</t>
        </is>
      </c>
      <c r="I315" s="6" t="inlineStr">
        <is>
          <t>2 CONTRATACIÓN DIRECTA</t>
        </is>
      </c>
      <c r="J315" s="6" t="inlineStr">
        <is>
          <t>14 PRESTACIÓN DE SERVICIOS</t>
        </is>
      </c>
      <c r="K315" s="6" t="inlineStr">
        <is>
          <t/>
        </is>
      </c>
      <c r="L315" s="6" t="inlineStr">
        <is>
          <t>80111700 Cód. 80111700 - Contratación de personal</t>
        </is>
      </c>
      <c r="M315" s="6" t="n">
        <v>3.8064E7</v>
      </c>
      <c r="N315" s="6" t="inlineStr">
        <is>
          <t>2 NO</t>
        </is>
      </c>
      <c r="O315" s="6"/>
      <c r="P315" s="6" t="inlineStr">
        <is>
          <t/>
        </is>
      </c>
      <c r="Q315" s="6" t="inlineStr">
        <is>
          <t>1 PERSONA NATURAL</t>
        </is>
      </c>
      <c r="R315" s="6" t="inlineStr">
        <is>
          <t>3 CÉDULA DE CIUDADANÍA</t>
        </is>
      </c>
      <c r="S315" s="6" t="n">
        <v>3.774796E7</v>
      </c>
      <c r="T315" s="6"/>
      <c r="U315" s="6" t="inlineStr">
        <is>
          <t/>
        </is>
      </c>
      <c r="V315" s="6" t="inlineStr">
        <is>
          <t/>
        </is>
      </c>
      <c r="W315" s="6" t="inlineStr">
        <is>
          <t>MARIA SANTOS VILLABONA ROJAS</t>
        </is>
      </c>
      <c r="X315" s="6" t="inlineStr">
        <is>
          <t>1 PÓLIZA</t>
        </is>
      </c>
      <c r="Y315" s="6" t="inlineStr">
        <is>
          <t>2 CUMPLIMIENTO</t>
        </is>
      </c>
      <c r="Z315" t="inlineStr">
        <is>
          <t>2016/01/08</t>
        </is>
      </c>
      <c r="AA315" s="6" t="inlineStr">
        <is>
          <t>2 SUPERVISOR</t>
        </is>
      </c>
      <c r="AB315" s="6" t="inlineStr">
        <is>
          <t>5 NO SE TIENE ESTE TIPO DE SEGUIMIENTO EN EL CONTRATO</t>
        </is>
      </c>
      <c r="AC315" s="6"/>
      <c r="AD315" s="6"/>
      <c r="AE315" s="6" t="inlineStr">
        <is>
          <t/>
        </is>
      </c>
      <c r="AF315" s="6" t="inlineStr">
        <is>
          <t/>
        </is>
      </c>
      <c r="AG315" s="6" t="inlineStr">
        <is>
          <t/>
        </is>
      </c>
      <c r="AH315" s="6" t="inlineStr">
        <is>
          <t>3 CÉDULA DE CIUDADANÍA</t>
        </is>
      </c>
      <c r="AI315" s="6" t="n">
        <v>5.298479E7</v>
      </c>
      <c r="AJ315" s="6"/>
      <c r="AK315" s="6" t="inlineStr">
        <is>
          <t/>
        </is>
      </c>
      <c r="AL315" s="6" t="inlineStr">
        <is>
          <t/>
        </is>
      </c>
      <c r="AM315" s="6" t="inlineStr">
        <is>
          <t>YESENIA VASQUEZ AGUILERA - RICARDO LAUREANO DELGADO POSADA</t>
        </is>
      </c>
      <c r="AN315" s="6" t="n">
        <v>236.0</v>
      </c>
      <c r="AO315" s="6" t="inlineStr">
        <is>
          <t>3 NO PACTADOS</t>
        </is>
      </c>
      <c r="AP315" s="6" t="n">
        <v>0.0</v>
      </c>
      <c r="AQ315" s="6" t="inlineStr">
        <is>
          <t>4 NO SE HA ADICIONADO NI EN VALOR y EN TIEMPO</t>
        </is>
      </c>
      <c r="AR315" s="6" t="n">
        <v>0.0</v>
      </c>
      <c r="AS315" s="6" t="n">
        <v>0.0</v>
      </c>
      <c r="AT315" t="inlineStr">
        <is>
          <t>2016/01/08</t>
        </is>
      </c>
      <c r="AU315" t="inlineStr">
        <is>
          <t/>
        </is>
      </c>
      <c r="AV315" t="inlineStr">
        <is>
          <t/>
        </is>
      </c>
      <c r="AW315" s="6" t="n">
        <v>22.0</v>
      </c>
      <c r="AX315" s="6" t="n">
        <v>22.0</v>
      </c>
      <c r="AY315" s="6" t="n">
        <v>22.0</v>
      </c>
      <c r="AZ315" s="6" t="n">
        <v>22.0</v>
      </c>
      <c r="BA315" s="6" t="inlineStr">
        <is>
          <t/>
        </is>
      </c>
    </row>
    <row r="316">
      <c r="A316" s="2" t="n">
        <v>306.0</v>
      </c>
      <c r="B316" t="inlineStr">
        <is>
          <t>FILA_306</t>
        </is>
      </c>
      <c r="C316" s="6" t="inlineStr">
        <is>
          <t>1 SI</t>
        </is>
      </c>
      <c r="D316" s="6" t="inlineStr">
        <is>
          <t/>
        </is>
      </c>
      <c r="E316" s="6" t="inlineStr">
        <is>
          <t>100</t>
        </is>
      </c>
      <c r="F316" t="inlineStr">
        <is>
          <t>2016/01/08</t>
        </is>
      </c>
      <c r="G316" s="6" t="inlineStr">
        <is>
          <t>1 PRIMER VEZ</t>
        </is>
      </c>
      <c r="H316" s="6" t="inlineStr">
        <is>
          <t>Prestar servicios profesionales en el área del derecho, apoyando jurídicamente las actividades que adelanta la Autoridad Nacional de Licencias Ambientales - ANLA, en la proyección de los actos administrativos y demás documentos que se requieran para todos aquellos proyectos, obra</t>
        </is>
      </c>
      <c r="I316" s="6" t="inlineStr">
        <is>
          <t>2 CONTRATACIÓN DIRECTA</t>
        </is>
      </c>
      <c r="J316" s="6" t="inlineStr">
        <is>
          <t>14 PRESTACIÓN DE SERVICIOS</t>
        </is>
      </c>
      <c r="K316" s="6" t="inlineStr">
        <is>
          <t/>
        </is>
      </c>
      <c r="L316" s="6" t="inlineStr">
        <is>
          <t>80111700 Cód. 80111700 - Contratación de personal</t>
        </is>
      </c>
      <c r="M316" s="6" t="n">
        <v>4.6144E7</v>
      </c>
      <c r="N316" s="6" t="inlineStr">
        <is>
          <t>2 NO</t>
        </is>
      </c>
      <c r="O316" s="6"/>
      <c r="P316" s="6" t="inlineStr">
        <is>
          <t/>
        </is>
      </c>
      <c r="Q316" s="6" t="inlineStr">
        <is>
          <t>1 PERSONA NATURAL</t>
        </is>
      </c>
      <c r="R316" s="6" t="inlineStr">
        <is>
          <t>3 CÉDULA DE CIUDADANÍA</t>
        </is>
      </c>
      <c r="S316" s="6" t="n">
        <v>5.2655096E7</v>
      </c>
      <c r="T316" s="6"/>
      <c r="U316" s="6" t="inlineStr">
        <is>
          <t/>
        </is>
      </c>
      <c r="V316" s="6" t="inlineStr">
        <is>
          <t/>
        </is>
      </c>
      <c r="W316" s="6" t="inlineStr">
        <is>
          <t>HELENA MARIA BLANCO GUTIERREZ</t>
        </is>
      </c>
      <c r="X316" s="6" t="inlineStr">
        <is>
          <t>1 PÓLIZA</t>
        </is>
      </c>
      <c r="Y316" s="6" t="inlineStr">
        <is>
          <t>2 CUMPLIMIENTO</t>
        </is>
      </c>
      <c r="Z316" t="inlineStr">
        <is>
          <t>2016/01/08</t>
        </is>
      </c>
      <c r="AA316" s="6" t="inlineStr">
        <is>
          <t>2 SUPERVISOR</t>
        </is>
      </c>
      <c r="AB316" s="6" t="inlineStr">
        <is>
          <t>5 NO SE TIENE ESTE TIPO DE SEGUIMIENTO EN EL CONTRATO</t>
        </is>
      </c>
      <c r="AC316" s="6"/>
      <c r="AD316" s="6"/>
      <c r="AE316" s="6" t="inlineStr">
        <is>
          <t/>
        </is>
      </c>
      <c r="AF316" s="6" t="inlineStr">
        <is>
          <t/>
        </is>
      </c>
      <c r="AG316" s="6" t="inlineStr">
        <is>
          <t/>
        </is>
      </c>
      <c r="AH316" s="6" t="inlineStr">
        <is>
          <t>3 CÉDULA DE CIUDADANÍA</t>
        </is>
      </c>
      <c r="AI316" s="6" t="n">
        <v>5.2260794E7</v>
      </c>
      <c r="AJ316" s="6"/>
      <c r="AK316" s="6" t="inlineStr">
        <is>
          <t/>
        </is>
      </c>
      <c r="AL316" s="6" t="inlineStr">
        <is>
          <t/>
        </is>
      </c>
      <c r="AM316" s="6" t="inlineStr">
        <is>
          <t>NUBIA CONSUELO PINEDA MONROY</t>
        </is>
      </c>
      <c r="AN316" s="6" t="n">
        <v>236.0</v>
      </c>
      <c r="AO316" s="6" t="inlineStr">
        <is>
          <t>3 NO PACTADOS</t>
        </is>
      </c>
      <c r="AP316" s="6" t="n">
        <v>0.0</v>
      </c>
      <c r="AQ316" s="6" t="inlineStr">
        <is>
          <t>4 NO SE HA ADICIONADO NI EN VALOR y EN TIEMPO</t>
        </is>
      </c>
      <c r="AR316" s="6" t="n">
        <v>0.0</v>
      </c>
      <c r="AS316" s="6" t="n">
        <v>0.0</v>
      </c>
      <c r="AT316" t="inlineStr">
        <is>
          <t>2016/01/08</t>
        </is>
      </c>
      <c r="AU316" t="inlineStr">
        <is>
          <t/>
        </is>
      </c>
      <c r="AV316" t="inlineStr">
        <is>
          <t/>
        </is>
      </c>
      <c r="AW316" s="6" t="n">
        <v>25.0</v>
      </c>
      <c r="AX316" s="6" t="n">
        <v>25.0</v>
      </c>
      <c r="AY316" s="6" t="n">
        <v>25.0</v>
      </c>
      <c r="AZ316" s="6" t="n">
        <v>25.0</v>
      </c>
      <c r="BA316" s="6" t="inlineStr">
        <is>
          <t/>
        </is>
      </c>
    </row>
    <row r="317">
      <c r="A317" s="2" t="n">
        <v>307.0</v>
      </c>
      <c r="B317" t="inlineStr">
        <is>
          <t>FILA_307</t>
        </is>
      </c>
      <c r="C317" s="6" t="inlineStr">
        <is>
          <t>1 SI</t>
        </is>
      </c>
      <c r="D317" s="6" t="inlineStr">
        <is>
          <t/>
        </is>
      </c>
      <c r="E317" s="6" t="inlineStr">
        <is>
          <t>101</t>
        </is>
      </c>
      <c r="F317" t="inlineStr">
        <is>
          <t>2016/01/08</t>
        </is>
      </c>
      <c r="G317" s="6" t="inlineStr">
        <is>
          <t>1 PRIMER VEZ</t>
        </is>
      </c>
      <c r="H317" s="6" t="inlineStr">
        <is>
          <t>Prestar los servicios profesionales en el área del Derecho, apoyando jurídicamente la revisión de los actos administrativos y demás documentos requeridos para todos aquellos proyectos, obras o actividades, sujetos de licenciamiento, permiso o trámite ambiental.</t>
        </is>
      </c>
      <c r="I317" s="6" t="inlineStr">
        <is>
          <t>2 CONTRATACIÓN DIRECTA</t>
        </is>
      </c>
      <c r="J317" s="6" t="inlineStr">
        <is>
          <t>14 PRESTACIÓN DE SERVICIOS</t>
        </is>
      </c>
      <c r="K317" s="6" t="inlineStr">
        <is>
          <t/>
        </is>
      </c>
      <c r="L317" s="6" t="inlineStr">
        <is>
          <t>80111700 Cód. 80111700 - Contratación de personal</t>
        </is>
      </c>
      <c r="M317" s="6" t="n">
        <v>7.12E7</v>
      </c>
      <c r="N317" s="6" t="inlineStr">
        <is>
          <t>2 NO</t>
        </is>
      </c>
      <c r="O317" s="6"/>
      <c r="P317" s="6" t="inlineStr">
        <is>
          <t/>
        </is>
      </c>
      <c r="Q317" s="6" t="inlineStr">
        <is>
          <t>1 PERSONA NATURAL</t>
        </is>
      </c>
      <c r="R317" s="6" t="inlineStr">
        <is>
          <t>3 CÉDULA DE CIUDADANÍA</t>
        </is>
      </c>
      <c r="S317" s="6" t="n">
        <v>4.7439078E7</v>
      </c>
      <c r="T317" s="6"/>
      <c r="U317" s="6" t="inlineStr">
        <is>
          <t/>
        </is>
      </c>
      <c r="V317" s="6" t="inlineStr">
        <is>
          <t/>
        </is>
      </c>
      <c r="W317" s="6" t="inlineStr">
        <is>
          <t>NANCY RUBIELA CUBIDES PERILLA</t>
        </is>
      </c>
      <c r="X317" s="6" t="inlineStr">
        <is>
          <t>1 PÓLIZA</t>
        </is>
      </c>
      <c r="Y317" s="6" t="inlineStr">
        <is>
          <t>2 CUMPLIMIENTO</t>
        </is>
      </c>
      <c r="Z317" t="inlineStr">
        <is>
          <t>2016/01/08</t>
        </is>
      </c>
      <c r="AA317" s="6" t="inlineStr">
        <is>
          <t>2 SUPERVISOR</t>
        </is>
      </c>
      <c r="AB317" s="6" t="inlineStr">
        <is>
          <t>5 NO SE TIENE ESTE TIPO DE SEGUIMIENTO EN EL CONTRATO</t>
        </is>
      </c>
      <c r="AC317" s="6"/>
      <c r="AD317" s="6"/>
      <c r="AE317" s="6" t="inlineStr">
        <is>
          <t/>
        </is>
      </c>
      <c r="AF317" s="6" t="inlineStr">
        <is>
          <t/>
        </is>
      </c>
      <c r="AG317" s="6" t="inlineStr">
        <is>
          <t/>
        </is>
      </c>
      <c r="AH317" s="6" t="inlineStr">
        <is>
          <t>3 CÉDULA DE CIUDADANÍA</t>
        </is>
      </c>
      <c r="AI317" s="6" t="n">
        <v>6.3310405E7</v>
      </c>
      <c r="AJ317" s="6"/>
      <c r="AK317" s="6" t="inlineStr">
        <is>
          <t/>
        </is>
      </c>
      <c r="AL317" s="6" t="inlineStr">
        <is>
          <t/>
        </is>
      </c>
      <c r="AM317" s="6" t="inlineStr">
        <is>
          <t>LAURA EDITH SANTOYO NARANJO</t>
        </is>
      </c>
      <c r="AN317" s="6" t="n">
        <v>236.0</v>
      </c>
      <c r="AO317" s="6" t="inlineStr">
        <is>
          <t>3 NO PACTADOS</t>
        </is>
      </c>
      <c r="AP317" s="6" t="n">
        <v>0.0</v>
      </c>
      <c r="AQ317" s="6" t="inlineStr">
        <is>
          <t>4 NO SE HA ADICIONADO NI EN VALOR y EN TIEMPO</t>
        </is>
      </c>
      <c r="AR317" s="6" t="n">
        <v>0.0</v>
      </c>
      <c r="AS317" s="6" t="n">
        <v>0.0</v>
      </c>
      <c r="AT317" t="inlineStr">
        <is>
          <t>2016/01/08</t>
        </is>
      </c>
      <c r="AU317" t="inlineStr">
        <is>
          <t/>
        </is>
      </c>
      <c r="AV317" t="inlineStr">
        <is>
          <t/>
        </is>
      </c>
      <c r="AW317" s="6" t="n">
        <v>25.0</v>
      </c>
      <c r="AX317" s="6" t="n">
        <v>25.0</v>
      </c>
      <c r="AY317" s="6" t="n">
        <v>25.0</v>
      </c>
      <c r="AZ317" s="6" t="n">
        <v>25.0</v>
      </c>
      <c r="BA317" s="6" t="inlineStr">
        <is>
          <t/>
        </is>
      </c>
    </row>
    <row r="318">
      <c r="A318" s="2" t="n">
        <v>308.0</v>
      </c>
      <c r="B318" t="inlineStr">
        <is>
          <t>FILA_308</t>
        </is>
      </c>
      <c r="C318" s="6" t="inlineStr">
        <is>
          <t>1 SI</t>
        </is>
      </c>
      <c r="D318" s="6" t="inlineStr">
        <is>
          <t/>
        </is>
      </c>
      <c r="E318" s="6" t="inlineStr">
        <is>
          <t>102</t>
        </is>
      </c>
      <c r="F318" t="inlineStr">
        <is>
          <t>2016/01/08</t>
        </is>
      </c>
      <c r="G318" s="6" t="inlineStr">
        <is>
          <t>1 PRIMER VEZ</t>
        </is>
      </c>
      <c r="H318" s="6" t="inlineStr">
        <is>
          <t>Prestar los servicios profesionales en el área del derecho, apoyando jurídicamente las actividades que adelanta la Autoridad Nacional de Licencias Ambientales - ANLA en la proyección de los actos administrativos y demás documentos que se requieran para todos aquellos proyectos, o</t>
        </is>
      </c>
      <c r="I318" s="6" t="inlineStr">
        <is>
          <t>2 CONTRATACIÓN DIRECTA</t>
        </is>
      </c>
      <c r="J318" s="6" t="inlineStr">
        <is>
          <t>14 PRESTACIÓN DE SERVICIOS</t>
        </is>
      </c>
      <c r="K318" s="6" t="inlineStr">
        <is>
          <t/>
        </is>
      </c>
      <c r="L318" s="6" t="inlineStr">
        <is>
          <t>80111700 Cód. 80111700 - Contratación de personal</t>
        </is>
      </c>
      <c r="M318" s="6" t="n">
        <v>5.1088E7</v>
      </c>
      <c r="N318" s="6" t="inlineStr">
        <is>
          <t>2 NO</t>
        </is>
      </c>
      <c r="O318" s="6"/>
      <c r="P318" s="6" t="inlineStr">
        <is>
          <t/>
        </is>
      </c>
      <c r="Q318" s="6" t="inlineStr">
        <is>
          <t>1 PERSONA NATURAL</t>
        </is>
      </c>
      <c r="R318" s="6" t="inlineStr">
        <is>
          <t>3 CÉDULA DE CIUDADANÍA</t>
        </is>
      </c>
      <c r="S318" s="6" t="n">
        <v>5.2779481E7</v>
      </c>
      <c r="T318" s="6"/>
      <c r="U318" s="6" t="inlineStr">
        <is>
          <t/>
        </is>
      </c>
      <c r="V318" s="6" t="inlineStr">
        <is>
          <t/>
        </is>
      </c>
      <c r="W318" s="6" t="inlineStr">
        <is>
          <t>MONICA ALEXANDRA MENDOZA TORRES</t>
        </is>
      </c>
      <c r="X318" s="6" t="inlineStr">
        <is>
          <t>1 PÓLIZA</t>
        </is>
      </c>
      <c r="Y318" s="6" t="inlineStr">
        <is>
          <t>2 CUMPLIMIENTO</t>
        </is>
      </c>
      <c r="Z318" t="inlineStr">
        <is>
          <t>2016/01/13</t>
        </is>
      </c>
      <c r="AA318" s="6" t="inlineStr">
        <is>
          <t>2 SUPERVISOR</t>
        </is>
      </c>
      <c r="AB318" s="6" t="inlineStr">
        <is>
          <t>5 NO SE TIENE ESTE TIPO DE SEGUIMIENTO EN EL CONTRATO</t>
        </is>
      </c>
      <c r="AC318" s="6"/>
      <c r="AD318" s="6"/>
      <c r="AE318" s="6" t="inlineStr">
        <is>
          <t/>
        </is>
      </c>
      <c r="AF318" s="6" t="inlineStr">
        <is>
          <t/>
        </is>
      </c>
      <c r="AG318" s="6" t="inlineStr">
        <is>
          <t/>
        </is>
      </c>
      <c r="AH318" s="6" t="inlineStr">
        <is>
          <t>3 CÉDULA DE CIUDADANÍA</t>
        </is>
      </c>
      <c r="AI318" s="6" t="n">
        <v>6.3310405E7</v>
      </c>
      <c r="AJ318" s="6"/>
      <c r="AK318" s="6" t="inlineStr">
        <is>
          <t/>
        </is>
      </c>
      <c r="AL318" s="6" t="inlineStr">
        <is>
          <t/>
        </is>
      </c>
      <c r="AM318" s="6" t="inlineStr">
        <is>
          <t>LAURA EDITH SANTOYO NARANJO</t>
        </is>
      </c>
      <c r="AN318" s="6" t="n">
        <v>231.0</v>
      </c>
      <c r="AO318" s="6" t="inlineStr">
        <is>
          <t>3 NO PACTADOS</t>
        </is>
      </c>
      <c r="AP318" s="6" t="n">
        <v>0.0</v>
      </c>
      <c r="AQ318" s="6" t="inlineStr">
        <is>
          <t>4 NO SE HA ADICIONADO NI EN VALOR y EN TIEMPO</t>
        </is>
      </c>
      <c r="AR318" s="6" t="n">
        <v>0.0</v>
      </c>
      <c r="AS318" s="6" t="n">
        <v>0.0</v>
      </c>
      <c r="AT318" t="inlineStr">
        <is>
          <t>2016/01/13</t>
        </is>
      </c>
      <c r="AU318" t="inlineStr">
        <is>
          <t/>
        </is>
      </c>
      <c r="AV318" t="inlineStr">
        <is>
          <t/>
        </is>
      </c>
      <c r="AW318" s="6" t="n">
        <v>25.0</v>
      </c>
      <c r="AX318" s="6" t="n">
        <v>25.0</v>
      </c>
      <c r="AY318" s="6" t="n">
        <v>25.0</v>
      </c>
      <c r="AZ318" s="6" t="n">
        <v>25.0</v>
      </c>
      <c r="BA318" s="6" t="inlineStr">
        <is>
          <t/>
        </is>
      </c>
    </row>
    <row r="319">
      <c r="A319" s="2" t="n">
        <v>309.0</v>
      </c>
      <c r="B319" t="inlineStr">
        <is>
          <t>FILA_309</t>
        </is>
      </c>
      <c r="C319" s="6" t="inlineStr">
        <is>
          <t>1 SI</t>
        </is>
      </c>
      <c r="D319" s="6" t="inlineStr">
        <is>
          <t/>
        </is>
      </c>
      <c r="E319" s="6" t="inlineStr">
        <is>
          <t>103</t>
        </is>
      </c>
      <c r="F319" t="inlineStr">
        <is>
          <t>2016/01/08</t>
        </is>
      </c>
      <c r="G319" s="6" t="inlineStr">
        <is>
          <t>1 PRIMER VEZ</t>
        </is>
      </c>
      <c r="H319" s="6" t="inlineStr">
        <is>
          <t>Prestar los servicios profesionales en el área del Derecho, apoyando jurídicamente la revisión de los actos administrativos y demás documentos requeridos para todos aquellos proyectos, obras o actividades, sujetos de licenciamiento, permiso o trámite ambiental.</t>
        </is>
      </c>
      <c r="I319" s="6" t="inlineStr">
        <is>
          <t>2 CONTRATACIÓN DIRECTA</t>
        </is>
      </c>
      <c r="J319" s="6" t="inlineStr">
        <is>
          <t>14 PRESTACIÓN DE SERVICIOS</t>
        </is>
      </c>
      <c r="K319" s="6" t="inlineStr">
        <is>
          <t/>
        </is>
      </c>
      <c r="L319" s="6" t="inlineStr">
        <is>
          <t>80111700 Cód. 80111700 - Contratación de personal</t>
        </is>
      </c>
      <c r="M319" s="6" t="n">
        <v>8.24E7</v>
      </c>
      <c r="N319" s="6" t="inlineStr">
        <is>
          <t>2 NO</t>
        </is>
      </c>
      <c r="O319" s="6"/>
      <c r="P319" s="6" t="inlineStr">
        <is>
          <t/>
        </is>
      </c>
      <c r="Q319" s="6" t="inlineStr">
        <is>
          <t>1 PERSONA NATURAL</t>
        </is>
      </c>
      <c r="R319" s="6" t="inlineStr">
        <is>
          <t>3 CÉDULA DE CIUDADANÍA</t>
        </is>
      </c>
      <c r="S319" s="6" t="n">
        <v>7177280.0</v>
      </c>
      <c r="T319" s="6"/>
      <c r="U319" s="6" t="inlineStr">
        <is>
          <t/>
        </is>
      </c>
      <c r="V319" s="6" t="inlineStr">
        <is>
          <t/>
        </is>
      </c>
      <c r="W319" s="6" t="inlineStr">
        <is>
          <t>HERNAN DARIO PAEZ GUTIERREZ</t>
        </is>
      </c>
      <c r="X319" s="6" t="inlineStr">
        <is>
          <t>1 PÓLIZA</t>
        </is>
      </c>
      <c r="Y319" s="6" t="inlineStr">
        <is>
          <t>2 CUMPLIMIENTO</t>
        </is>
      </c>
      <c r="Z319" t="inlineStr">
        <is>
          <t>2016/01/08</t>
        </is>
      </c>
      <c r="AA319" s="6" t="inlineStr">
        <is>
          <t>2 SUPERVISOR</t>
        </is>
      </c>
      <c r="AB319" s="6" t="inlineStr">
        <is>
          <t>5 NO SE TIENE ESTE TIPO DE SEGUIMIENTO EN EL CONTRATO</t>
        </is>
      </c>
      <c r="AC319" s="6"/>
      <c r="AD319" s="6"/>
      <c r="AE319" s="6" t="inlineStr">
        <is>
          <t/>
        </is>
      </c>
      <c r="AF319" s="6" t="inlineStr">
        <is>
          <t/>
        </is>
      </c>
      <c r="AG319" s="6" t="inlineStr">
        <is>
          <t/>
        </is>
      </c>
      <c r="AH319" s="6" t="inlineStr">
        <is>
          <t>3 CÉDULA DE CIUDADANÍA</t>
        </is>
      </c>
      <c r="AI319" s="6" t="n">
        <v>6.3310405E7</v>
      </c>
      <c r="AJ319" s="6"/>
      <c r="AK319" s="6" t="inlineStr">
        <is>
          <t/>
        </is>
      </c>
      <c r="AL319" s="6" t="inlineStr">
        <is>
          <t/>
        </is>
      </c>
      <c r="AM319" s="6" t="inlineStr">
        <is>
          <t>LAURA EDITH SANTOYO NARANJO</t>
        </is>
      </c>
      <c r="AN319" s="6" t="n">
        <v>236.0</v>
      </c>
      <c r="AO319" s="6" t="inlineStr">
        <is>
          <t>3 NO PACTADOS</t>
        </is>
      </c>
      <c r="AP319" s="6" t="n">
        <v>0.0</v>
      </c>
      <c r="AQ319" s="6" t="inlineStr">
        <is>
          <t>4 NO SE HA ADICIONADO NI EN VALOR y EN TIEMPO</t>
        </is>
      </c>
      <c r="AR319" s="6" t="n">
        <v>0.0</v>
      </c>
      <c r="AS319" s="6" t="n">
        <v>0.0</v>
      </c>
      <c r="AT319" t="inlineStr">
        <is>
          <t>2016/01/08</t>
        </is>
      </c>
      <c r="AU319" t="inlineStr">
        <is>
          <t/>
        </is>
      </c>
      <c r="AV319" t="inlineStr">
        <is>
          <t/>
        </is>
      </c>
      <c r="AW319" s="6" t="n">
        <v>25.0</v>
      </c>
      <c r="AX319" s="6" t="n">
        <v>25.0</v>
      </c>
      <c r="AY319" s="6" t="n">
        <v>25.0</v>
      </c>
      <c r="AZ319" s="6" t="n">
        <v>25.0</v>
      </c>
      <c r="BA319" s="6" t="inlineStr">
        <is>
          <t/>
        </is>
      </c>
    </row>
    <row r="320">
      <c r="A320" s="2" t="n">
        <v>310.0</v>
      </c>
      <c r="B320" t="inlineStr">
        <is>
          <t>FILA_310</t>
        </is>
      </c>
      <c r="C320" s="6" t="inlineStr">
        <is>
          <t>1 SI</t>
        </is>
      </c>
      <c r="D320" s="6" t="inlineStr">
        <is>
          <t/>
        </is>
      </c>
      <c r="E320" s="6" t="inlineStr">
        <is>
          <t>104</t>
        </is>
      </c>
      <c r="F320" t="inlineStr">
        <is>
          <t>2016/01/08</t>
        </is>
      </c>
      <c r="G320" s="6" t="inlineStr">
        <is>
          <t>1 PRIMER VEZ</t>
        </is>
      </c>
      <c r="H320" s="6" t="inlineStr">
        <is>
          <t>Prestar servicios profesionales para apoyar la Inspección en las diferentes áreas las actividades que adelanta la Autoridad Nacional Ambiental de Licencias Ambientales ANLA para los proyectos o actividades, especialmente en el departamento del Meta</t>
        </is>
      </c>
      <c r="I320" s="6" t="inlineStr">
        <is>
          <t>2 CONTRATACIÓN DIRECTA</t>
        </is>
      </c>
      <c r="J320" s="6" t="inlineStr">
        <is>
          <t>14 PRESTACIÓN DE SERVICIOS</t>
        </is>
      </c>
      <c r="K320" s="6" t="inlineStr">
        <is>
          <t/>
        </is>
      </c>
      <c r="L320" s="6" t="inlineStr">
        <is>
          <t>80111700 Cód. 80111700 - Contratación de personal</t>
        </is>
      </c>
      <c r="M320" s="6" t="n">
        <v>5.1637333E7</v>
      </c>
      <c r="N320" s="6" t="inlineStr">
        <is>
          <t>2 NO</t>
        </is>
      </c>
      <c r="O320" s="6"/>
      <c r="P320" s="6" t="inlineStr">
        <is>
          <t/>
        </is>
      </c>
      <c r="Q320" s="6" t="inlineStr">
        <is>
          <t>1 PERSONA NATURAL</t>
        </is>
      </c>
      <c r="R320" s="6" t="inlineStr">
        <is>
          <t>3 CÉDULA DE CIUDADANÍA</t>
        </is>
      </c>
      <c r="S320" s="6" t="n">
        <v>8.6063319E7</v>
      </c>
      <c r="T320" s="6"/>
      <c r="U320" s="6" t="inlineStr">
        <is>
          <t/>
        </is>
      </c>
      <c r="V320" s="6" t="inlineStr">
        <is>
          <t/>
        </is>
      </c>
      <c r="W320" s="6" t="inlineStr">
        <is>
          <t>HECTOR IVAN VILLEGAS ROMERO</t>
        </is>
      </c>
      <c r="X320" s="6" t="inlineStr">
        <is>
          <t>1 PÓLIZA</t>
        </is>
      </c>
      <c r="Y320" s="6" t="inlineStr">
        <is>
          <t>2 CUMPLIMIENTO</t>
        </is>
      </c>
      <c r="Z320" t="inlineStr">
        <is>
          <t>2016/01/08</t>
        </is>
      </c>
      <c r="AA320" s="6" t="inlineStr">
        <is>
          <t>2 SUPERVISOR</t>
        </is>
      </c>
      <c r="AB320" s="6" t="inlineStr">
        <is>
          <t>5 NO SE TIENE ESTE TIPO DE SEGUIMIENTO EN EL CONTRATO</t>
        </is>
      </c>
      <c r="AC320" s="6"/>
      <c r="AD320" s="6"/>
      <c r="AE320" s="6" t="inlineStr">
        <is>
          <t/>
        </is>
      </c>
      <c r="AF320" s="6" t="inlineStr">
        <is>
          <t/>
        </is>
      </c>
      <c r="AG320" s="6" t="inlineStr">
        <is>
          <t/>
        </is>
      </c>
      <c r="AH320" s="6" t="inlineStr">
        <is>
          <t>3 CÉDULA DE CIUDADANÍA</t>
        </is>
      </c>
      <c r="AI320" s="6" t="n">
        <v>5.298479E7</v>
      </c>
      <c r="AJ320" s="6"/>
      <c r="AK320" s="6" t="inlineStr">
        <is>
          <t/>
        </is>
      </c>
      <c r="AL320" s="6" t="inlineStr">
        <is>
          <t/>
        </is>
      </c>
      <c r="AM320" s="6" t="inlineStr">
        <is>
          <t>YESENIA VASQUEZ AGUILERA</t>
        </is>
      </c>
      <c r="AN320" s="6" t="n">
        <v>236.0</v>
      </c>
      <c r="AO320" s="6" t="inlineStr">
        <is>
          <t>3 NO PACTADOS</t>
        </is>
      </c>
      <c r="AP320" s="6" t="n">
        <v>0.0</v>
      </c>
      <c r="AQ320" s="6" t="inlineStr">
        <is>
          <t>4 NO SE HA ADICIONADO NI EN VALOR y EN TIEMPO</t>
        </is>
      </c>
      <c r="AR320" s="6" t="n">
        <v>0.0</v>
      </c>
      <c r="AS320" s="6" t="n">
        <v>0.0</v>
      </c>
      <c r="AT320" t="inlineStr">
        <is>
          <t>2016/01/08</t>
        </is>
      </c>
      <c r="AU320" t="inlineStr">
        <is>
          <t/>
        </is>
      </c>
      <c r="AV320" t="inlineStr">
        <is>
          <t/>
        </is>
      </c>
      <c r="AW320" s="6" t="n">
        <v>23.0</v>
      </c>
      <c r="AX320" s="6" t="n">
        <v>23.0</v>
      </c>
      <c r="AY320" s="6" t="n">
        <v>23.0</v>
      </c>
      <c r="AZ320" s="6" t="n">
        <v>23.0</v>
      </c>
      <c r="BA320" s="6" t="inlineStr">
        <is>
          <t/>
        </is>
      </c>
    </row>
    <row r="321">
      <c r="A321" s="2" t="n">
        <v>311.0</v>
      </c>
      <c r="B321" t="inlineStr">
        <is>
          <t>FILA_311</t>
        </is>
      </c>
      <c r="C321" s="6" t="inlineStr">
        <is>
          <t>1 SI</t>
        </is>
      </c>
      <c r="D321" s="6" t="inlineStr">
        <is>
          <t/>
        </is>
      </c>
      <c r="E321" s="6" t="inlineStr">
        <is>
          <t>105</t>
        </is>
      </c>
      <c r="F321" t="inlineStr">
        <is>
          <t>2016/01/08</t>
        </is>
      </c>
      <c r="G321" s="6" t="inlineStr">
        <is>
          <t>1 PRIMER VEZ</t>
        </is>
      </c>
      <c r="H321" s="6" t="inlineStr">
        <is>
          <t>Prestar servicios profesionales para apoyar de manera transversal en el medio físico las actividades que adelanta la AUTORIDAD NACIONAL DE LICENCIAS AMBIENTALES – ANLA, para todos aquellos proyectos, obras o actividades sujetos de licenciamiento, permiso o trámite ambiental.</t>
        </is>
      </c>
      <c r="I321" s="6" t="inlineStr">
        <is>
          <t>2 CONTRATACIÓN DIRECTA</t>
        </is>
      </c>
      <c r="J321" s="6" t="inlineStr">
        <is>
          <t>14 PRESTACIÓN DE SERVICIOS</t>
        </is>
      </c>
      <c r="K321" s="6" t="inlineStr">
        <is>
          <t/>
        </is>
      </c>
      <c r="L321" s="6" t="inlineStr">
        <is>
          <t>80111700 Cód. 80111700 - Contratación de personal</t>
        </is>
      </c>
      <c r="M321" s="6" t="n">
        <v>4.4685108E7</v>
      </c>
      <c r="N321" s="6" t="inlineStr">
        <is>
          <t>2 NO</t>
        </is>
      </c>
      <c r="O321" s="6"/>
      <c r="P321" s="6" t="inlineStr">
        <is>
          <t/>
        </is>
      </c>
      <c r="Q321" s="6" t="inlineStr">
        <is>
          <t>1 PERSONA NATURAL</t>
        </is>
      </c>
      <c r="R321" s="6" t="inlineStr">
        <is>
          <t>3 CÉDULA DE CIUDADANÍA</t>
        </is>
      </c>
      <c r="S321" s="6" t="n">
        <v>8.0050602E7</v>
      </c>
      <c r="T321" s="6"/>
      <c r="U321" s="6" t="inlineStr">
        <is>
          <t/>
        </is>
      </c>
      <c r="V321" s="6" t="inlineStr">
        <is>
          <t/>
        </is>
      </c>
      <c r="W321" s="6" t="inlineStr">
        <is>
          <t>LUIS ALEJANDRO RUIZ CIFUENTES</t>
        </is>
      </c>
      <c r="X321" s="6" t="inlineStr">
        <is>
          <t>1 PÓLIZA</t>
        </is>
      </c>
      <c r="Y321" s="6" t="inlineStr">
        <is>
          <t>2 CUMPLIMIENTO</t>
        </is>
      </c>
      <c r="Z321" t="inlineStr">
        <is>
          <t>2016/01/08</t>
        </is>
      </c>
      <c r="AA321" s="6" t="inlineStr">
        <is>
          <t>2 SUPERVISOR</t>
        </is>
      </c>
      <c r="AB321" s="6" t="inlineStr">
        <is>
          <t>5 NO SE TIENE ESTE TIPO DE SEGUIMIENTO EN EL CONTRATO</t>
        </is>
      </c>
      <c r="AC321" s="6"/>
      <c r="AD321" s="6"/>
      <c r="AE321" s="6" t="inlineStr">
        <is>
          <t/>
        </is>
      </c>
      <c r="AF321" s="6" t="inlineStr">
        <is>
          <t/>
        </is>
      </c>
      <c r="AG321" s="6" t="inlineStr">
        <is>
          <t/>
        </is>
      </c>
      <c r="AH321" s="6" t="inlineStr">
        <is>
          <t>3 CÉDULA DE CIUDADANÍA</t>
        </is>
      </c>
      <c r="AI321" s="6" t="n">
        <v>5.298479E7</v>
      </c>
      <c r="AJ321" s="6"/>
      <c r="AK321" s="6" t="inlineStr">
        <is>
          <t/>
        </is>
      </c>
      <c r="AL321" s="6" t="inlineStr">
        <is>
          <t/>
        </is>
      </c>
      <c r="AM321" s="6" t="inlineStr">
        <is>
          <t>YESENIA VASQUEZ AGUILERA - RICARDO LAUREANO DELGADO POSADA</t>
        </is>
      </c>
      <c r="AN321" s="6" t="n">
        <v>236.0</v>
      </c>
      <c r="AO321" s="6" t="inlineStr">
        <is>
          <t>3 NO PACTADOS</t>
        </is>
      </c>
      <c r="AP321" s="6" t="n">
        <v>0.0</v>
      </c>
      <c r="AQ321" s="6" t="inlineStr">
        <is>
          <t>4 NO SE HA ADICIONADO NI EN VALOR y EN TIEMPO</t>
        </is>
      </c>
      <c r="AR321" s="6" t="n">
        <v>0.0</v>
      </c>
      <c r="AS321" s="6" t="n">
        <v>0.0</v>
      </c>
      <c r="AT321" t="inlineStr">
        <is>
          <t>2016/01/08</t>
        </is>
      </c>
      <c r="AU321" t="inlineStr">
        <is>
          <t/>
        </is>
      </c>
      <c r="AV321" t="inlineStr">
        <is>
          <t/>
        </is>
      </c>
      <c r="AW321" s="6" t="n">
        <v>23.0</v>
      </c>
      <c r="AX321" s="6" t="n">
        <v>23.0</v>
      </c>
      <c r="AY321" s="6" t="n">
        <v>23.0</v>
      </c>
      <c r="AZ321" s="6" t="n">
        <v>23.0</v>
      </c>
      <c r="BA321" s="6" t="inlineStr">
        <is>
          <t/>
        </is>
      </c>
    </row>
    <row r="322">
      <c r="A322" s="2" t="n">
        <v>312.0</v>
      </c>
      <c r="B322" t="inlineStr">
        <is>
          <t>FILA_312</t>
        </is>
      </c>
      <c r="C322" s="6" t="inlineStr">
        <is>
          <t>1 SI</t>
        </is>
      </c>
      <c r="D322" s="6" t="inlineStr">
        <is>
          <t/>
        </is>
      </c>
      <c r="E322" s="6" t="inlineStr">
        <is>
          <t>106</t>
        </is>
      </c>
      <c r="F322" t="inlineStr">
        <is>
          <t>2016/01/08</t>
        </is>
      </c>
      <c r="G322" s="6" t="inlineStr">
        <is>
          <t>1 PRIMER VEZ</t>
        </is>
      </c>
      <c r="H322" s="6" t="inlineStr">
        <is>
          <t>Prestar servicios profesionales en el área del derecho para apoyar jurídicamente las actividades que adelanta la AUTORIDAD NACIONAL DE LICENCIAS AMBIENTALES - ANLA, en la proyección de los actos administrativos y demás documentos que se requieran para todos aquellos proyectos, ob</t>
        </is>
      </c>
      <c r="I322" s="6" t="inlineStr">
        <is>
          <t>2 CONTRATACIÓN DIRECTA</t>
        </is>
      </c>
      <c r="J322" s="6" t="inlineStr">
        <is>
          <t>14 PRESTACIÓN DE SERVICIOS</t>
        </is>
      </c>
      <c r="K322" s="6" t="inlineStr">
        <is>
          <t/>
        </is>
      </c>
      <c r="L322" s="6" t="inlineStr">
        <is>
          <t>80111700 Cód. 80111700 - Contratación de personal</t>
        </is>
      </c>
      <c r="M322" s="6" t="n">
        <v>4.2848E7</v>
      </c>
      <c r="N322" s="6" t="inlineStr">
        <is>
          <t>2 NO</t>
        </is>
      </c>
      <c r="O322" s="6"/>
      <c r="P322" s="6" t="inlineStr">
        <is>
          <t/>
        </is>
      </c>
      <c r="Q322" s="6" t="inlineStr">
        <is>
          <t>1 PERSONA NATURAL</t>
        </is>
      </c>
      <c r="R322" s="6" t="inlineStr">
        <is>
          <t>3 CÉDULA DE CIUDADANÍA</t>
        </is>
      </c>
      <c r="S322" s="6" t="n">
        <v>1.069256958E9</v>
      </c>
      <c r="T322" s="6"/>
      <c r="U322" s="6" t="inlineStr">
        <is>
          <t/>
        </is>
      </c>
      <c r="V322" s="6" t="inlineStr">
        <is>
          <t/>
        </is>
      </c>
      <c r="W322" s="6" t="inlineStr">
        <is>
          <t>ANA MARIA VILLEGAS RAMIREZ</t>
        </is>
      </c>
      <c r="X322" s="6" t="inlineStr">
        <is>
          <t>1 PÓLIZA</t>
        </is>
      </c>
      <c r="Y322" s="6" t="inlineStr">
        <is>
          <t>2 CUMPLIMIENTO</t>
        </is>
      </c>
      <c r="Z322" t="inlineStr">
        <is>
          <t>2016/01/08</t>
        </is>
      </c>
      <c r="AA322" s="6" t="inlineStr">
        <is>
          <t>2 SUPERVISOR</t>
        </is>
      </c>
      <c r="AB322" s="6" t="inlineStr">
        <is>
          <t>5 NO SE TIENE ESTE TIPO DE SEGUIMIENTO EN EL CONTRATO</t>
        </is>
      </c>
      <c r="AC322" s="6"/>
      <c r="AD322" s="6"/>
      <c r="AE322" s="6" t="inlineStr">
        <is>
          <t/>
        </is>
      </c>
      <c r="AF322" s="6" t="inlineStr">
        <is>
          <t/>
        </is>
      </c>
      <c r="AG322" s="6" t="inlineStr">
        <is>
          <t/>
        </is>
      </c>
      <c r="AH322" s="6" t="inlineStr">
        <is>
          <t>3 CÉDULA DE CIUDADANÍA</t>
        </is>
      </c>
      <c r="AI322" s="6" t="n">
        <v>7.9625364E7</v>
      </c>
      <c r="AJ322" s="6"/>
      <c r="AK322" s="6" t="inlineStr">
        <is>
          <t/>
        </is>
      </c>
      <c r="AL322" s="6" t="inlineStr">
        <is>
          <t/>
        </is>
      </c>
      <c r="AM322" s="6" t="inlineStr">
        <is>
          <t>JAVIER ALFREDO MOLINA ROA</t>
        </is>
      </c>
      <c r="AN322" s="6" t="n">
        <v>236.0</v>
      </c>
      <c r="AO322" s="6" t="inlineStr">
        <is>
          <t>3 NO PACTADOS</t>
        </is>
      </c>
      <c r="AP322" s="6" t="n">
        <v>0.0</v>
      </c>
      <c r="AQ322" s="6" t="inlineStr">
        <is>
          <t>4 NO SE HA ADICIONADO NI EN VALOR y EN TIEMPO</t>
        </is>
      </c>
      <c r="AR322" s="6" t="n">
        <v>0.0</v>
      </c>
      <c r="AS322" s="6" t="n">
        <v>0.0</v>
      </c>
      <c r="AT322" t="inlineStr">
        <is>
          <t>2016/01/08</t>
        </is>
      </c>
      <c r="AU322" t="inlineStr">
        <is>
          <t/>
        </is>
      </c>
      <c r="AV322" t="inlineStr">
        <is>
          <t/>
        </is>
      </c>
      <c r="AW322" s="6" t="n">
        <v>25.0</v>
      </c>
      <c r="AX322" s="6" t="n">
        <v>25.0</v>
      </c>
      <c r="AY322" s="6" t="n">
        <v>25.0</v>
      </c>
      <c r="AZ322" s="6" t="n">
        <v>25.0</v>
      </c>
      <c r="BA322" s="6" t="inlineStr">
        <is>
          <t/>
        </is>
      </c>
    </row>
    <row r="323">
      <c r="A323" s="2" t="n">
        <v>313.0</v>
      </c>
      <c r="B323" t="inlineStr">
        <is>
          <t>FILA_313</t>
        </is>
      </c>
      <c r="C323" s="6" t="inlineStr">
        <is>
          <t>1 SI</t>
        </is>
      </c>
      <c r="D323" s="6" t="inlineStr">
        <is>
          <t/>
        </is>
      </c>
      <c r="E323" s="6" t="inlineStr">
        <is>
          <t>107</t>
        </is>
      </c>
      <c r="F323" t="inlineStr">
        <is>
          <t>2016/01/08</t>
        </is>
      </c>
      <c r="G323" s="6" t="inlineStr">
        <is>
          <t>1 PRIMER VEZ</t>
        </is>
      </c>
      <c r="H323" s="6" t="inlineStr">
        <is>
          <t>Prestar servicios profesionales para apoyar en el área biótica las actividades que adelanta la AUTORIDAD NACIONAL DE LICENCIAS AMBIENTALES- ANLA, para todos aquellos proyectos, obras o actividades sujetos de licenciamiento, permiso o trámite ambiental</t>
        </is>
      </c>
      <c r="I323" s="6" t="inlineStr">
        <is>
          <t>2 CONTRATACIÓN DIRECTA</t>
        </is>
      </c>
      <c r="J323" s="6" t="inlineStr">
        <is>
          <t>14 PRESTACIÓN DE SERVICIOS</t>
        </is>
      </c>
      <c r="K323" s="6" t="inlineStr">
        <is>
          <t/>
        </is>
      </c>
      <c r="L323" s="6" t="inlineStr">
        <is>
          <t>80111700 Cód. 80111700 - Contratación de personal</t>
        </is>
      </c>
      <c r="M323" s="6" t="n">
        <v>3.976624E7</v>
      </c>
      <c r="N323" s="6" t="inlineStr">
        <is>
          <t>2 NO</t>
        </is>
      </c>
      <c r="O323" s="6"/>
      <c r="P323" s="6" t="inlineStr">
        <is>
          <t/>
        </is>
      </c>
      <c r="Q323" s="6" t="inlineStr">
        <is>
          <t>1 PERSONA NATURAL</t>
        </is>
      </c>
      <c r="R323" s="6" t="inlineStr">
        <is>
          <t>3 CÉDULA DE CIUDADANÍA</t>
        </is>
      </c>
      <c r="S323" s="6" t="n">
        <v>7.9599401E7</v>
      </c>
      <c r="T323" s="6"/>
      <c r="U323" s="6" t="inlineStr">
        <is>
          <t/>
        </is>
      </c>
      <c r="V323" s="6" t="inlineStr">
        <is>
          <t/>
        </is>
      </c>
      <c r="W323" s="6" t="inlineStr">
        <is>
          <t>VICTOR MANUEL JUNCA RODRIGUEZ</t>
        </is>
      </c>
      <c r="X323" s="6" t="inlineStr">
        <is>
          <t>1 PÓLIZA</t>
        </is>
      </c>
      <c r="Y323" s="6" t="inlineStr">
        <is>
          <t>2 CUMPLIMIENTO</t>
        </is>
      </c>
      <c r="Z323" t="inlineStr">
        <is>
          <t>2016/01/08</t>
        </is>
      </c>
      <c r="AA323" s="6" t="inlineStr">
        <is>
          <t>2 SUPERVISOR</t>
        </is>
      </c>
      <c r="AB323" s="6" t="inlineStr">
        <is>
          <t>5 NO SE TIENE ESTE TIPO DE SEGUIMIENTO EN EL CONTRATO</t>
        </is>
      </c>
      <c r="AC323" s="6"/>
      <c r="AD323" s="6"/>
      <c r="AE323" s="6" t="inlineStr">
        <is>
          <t/>
        </is>
      </c>
      <c r="AF323" s="6" t="inlineStr">
        <is>
          <t/>
        </is>
      </c>
      <c r="AG323" s="6" t="inlineStr">
        <is>
          <t/>
        </is>
      </c>
      <c r="AH323" s="6" t="inlineStr">
        <is>
          <t>3 CÉDULA DE CIUDADANÍA</t>
        </is>
      </c>
      <c r="AI323" s="6" t="n">
        <v>1.4232822E7</v>
      </c>
      <c r="AJ323" s="6"/>
      <c r="AK323" s="6" t="inlineStr">
        <is>
          <t/>
        </is>
      </c>
      <c r="AL323" s="6" t="inlineStr">
        <is>
          <t/>
        </is>
      </c>
      <c r="AM323" s="6" t="inlineStr">
        <is>
          <t>SERGIO ALBERTO CRUZ FIERRO - RICARDO LAUREANO DELGADO POSADA</t>
        </is>
      </c>
      <c r="AN323" s="6" t="n">
        <v>236.0</v>
      </c>
      <c r="AO323" s="6" t="inlineStr">
        <is>
          <t>3 NO PACTADOS</t>
        </is>
      </c>
      <c r="AP323" s="6" t="n">
        <v>0.0</v>
      </c>
      <c r="AQ323" s="6" t="inlineStr">
        <is>
          <t>4 NO SE HA ADICIONADO NI EN VALOR y EN TIEMPO</t>
        </is>
      </c>
      <c r="AR323" s="6" t="n">
        <v>0.0</v>
      </c>
      <c r="AS323" s="6" t="n">
        <v>0.0</v>
      </c>
      <c r="AT323" t="inlineStr">
        <is>
          <t>2016/01/08</t>
        </is>
      </c>
      <c r="AU323" t="inlineStr">
        <is>
          <t/>
        </is>
      </c>
      <c r="AV323" t="inlineStr">
        <is>
          <t/>
        </is>
      </c>
      <c r="AW323" s="6" t="n">
        <v>22.0</v>
      </c>
      <c r="AX323" s="6" t="n">
        <v>22.0</v>
      </c>
      <c r="AY323" s="6" t="n">
        <v>22.0</v>
      </c>
      <c r="AZ323" s="6" t="n">
        <v>22.0</v>
      </c>
      <c r="BA323" s="6" t="inlineStr">
        <is>
          <t/>
        </is>
      </c>
    </row>
    <row r="324">
      <c r="A324" s="2" t="n">
        <v>314.0</v>
      </c>
      <c r="B324" t="inlineStr">
        <is>
          <t>FILA_314</t>
        </is>
      </c>
      <c r="C324" s="6" t="inlineStr">
        <is>
          <t>1 SI</t>
        </is>
      </c>
      <c r="D324" s="6" t="inlineStr">
        <is>
          <t/>
        </is>
      </c>
      <c r="E324" s="6" t="inlineStr">
        <is>
          <t>108</t>
        </is>
      </c>
      <c r="F324" t="inlineStr">
        <is>
          <t>2016/01/08</t>
        </is>
      </c>
      <c r="G324" s="6" t="inlineStr">
        <is>
          <t>1 PRIMER VEZ</t>
        </is>
      </c>
      <c r="H324" s="6" t="inlineStr">
        <is>
          <t>Prestar servicios de apoyo a la gestión para la puesta en marcha de las soluciones tecnológicas necesarias para el fortalecimiento de los procesos a cargo de la Autoridad Nacional de Licencias Ambientales  ANLA</t>
        </is>
      </c>
      <c r="I324" s="6" t="inlineStr">
        <is>
          <t>2 CONTRATACIÓN DIRECTA</t>
        </is>
      </c>
      <c r="J324" s="6" t="inlineStr">
        <is>
          <t>14 PRESTACIÓN DE SERVICIOS</t>
        </is>
      </c>
      <c r="K324" s="6" t="inlineStr">
        <is>
          <t/>
        </is>
      </c>
      <c r="L324" s="6" t="inlineStr">
        <is>
          <t>80111700 Cód. 80111700 - Contratación de personal</t>
        </is>
      </c>
      <c r="M324" s="6" t="n">
        <v>1.8025E7</v>
      </c>
      <c r="N324" s="6" t="inlineStr">
        <is>
          <t>2 NO</t>
        </is>
      </c>
      <c r="O324" s="6"/>
      <c r="P324" s="6" t="inlineStr">
        <is>
          <t/>
        </is>
      </c>
      <c r="Q324" s="6" t="inlineStr">
        <is>
          <t>1 PERSONA NATURAL</t>
        </is>
      </c>
      <c r="R324" s="6" t="inlineStr">
        <is>
          <t>3 CÉDULA DE CIUDADANÍA</t>
        </is>
      </c>
      <c r="S324" s="6" t="n">
        <v>1.121206912E9</v>
      </c>
      <c r="T324" s="6"/>
      <c r="U324" s="6" t="inlineStr">
        <is>
          <t/>
        </is>
      </c>
      <c r="V324" s="6" t="inlineStr">
        <is>
          <t/>
        </is>
      </c>
      <c r="W324" s="6" t="inlineStr">
        <is>
          <t>JULIAN DAVID GUERRERO SANCHEZ</t>
        </is>
      </c>
      <c r="X324" s="6" t="inlineStr">
        <is>
          <t>6 NO CONSTITUYÓ GARANTÍAS</t>
        </is>
      </c>
      <c r="Y324" s="6" t="inlineStr">
        <is>
          <t>99999998 NO SE DILIGENCIA INFORMACIÓN PARA ESTE FORMULARIO EN ESTE PERÍODO DE REPORTE</t>
        </is>
      </c>
      <c r="Z324" t="inlineStr">
        <is>
          <t>1900/01/01</t>
        </is>
      </c>
      <c r="AA324" s="6" t="inlineStr">
        <is>
          <t>2 SUPERVISOR</t>
        </is>
      </c>
      <c r="AB324" s="6" t="inlineStr">
        <is>
          <t>5 NO SE TIENE ESTE TIPO DE SEGUIMIENTO EN EL CONTRATO</t>
        </is>
      </c>
      <c r="AC324" s="6"/>
      <c r="AD324" s="6"/>
      <c r="AE324" s="6" t="inlineStr">
        <is>
          <t/>
        </is>
      </c>
      <c r="AF324" s="6" t="inlineStr">
        <is>
          <t/>
        </is>
      </c>
      <c r="AG324" s="6" t="inlineStr">
        <is>
          <t/>
        </is>
      </c>
      <c r="AH324" s="6" t="inlineStr">
        <is>
          <t>3 CÉDULA DE CIUDADANÍA</t>
        </is>
      </c>
      <c r="AI324" s="6" t="n">
        <v>6775518.0</v>
      </c>
      <c r="AJ324" s="6"/>
      <c r="AK324" s="6" t="inlineStr">
        <is>
          <t/>
        </is>
      </c>
      <c r="AL324" s="6" t="inlineStr">
        <is>
          <t/>
        </is>
      </c>
      <c r="AM324" s="6" t="inlineStr">
        <is>
          <t>RICARDO BOTIA GIL</t>
        </is>
      </c>
      <c r="AN324" s="6" t="n">
        <v>174.0</v>
      </c>
      <c r="AO324" s="6" t="inlineStr">
        <is>
          <t>3 NO PACTADOS</t>
        </is>
      </c>
      <c r="AP324" s="6" t="n">
        <v>0.0</v>
      </c>
      <c r="AQ324" s="6" t="inlineStr">
        <is>
          <t>4 NO SE HA ADICIONADO NI EN VALOR y EN TIEMPO</t>
        </is>
      </c>
      <c r="AR324" s="6" t="n">
        <v>0.0</v>
      </c>
      <c r="AS324" s="6" t="n">
        <v>0.0</v>
      </c>
      <c r="AT324" t="inlineStr">
        <is>
          <t>2016/01/08</t>
        </is>
      </c>
      <c r="AU324" t="inlineStr">
        <is>
          <t/>
        </is>
      </c>
      <c r="AV324" t="inlineStr">
        <is>
          <t/>
        </is>
      </c>
      <c r="AW324" s="6" t="n">
        <v>30.0</v>
      </c>
      <c r="AX324" s="6" t="n">
        <v>30.0</v>
      </c>
      <c r="AY324" s="6" t="n">
        <v>30.0</v>
      </c>
      <c r="AZ324" s="6" t="n">
        <v>30.0</v>
      </c>
      <c r="BA324" s="6" t="inlineStr">
        <is>
          <t/>
        </is>
      </c>
    </row>
    <row r="325">
      <c r="A325" s="2" t="n">
        <v>315.0</v>
      </c>
      <c r="B325" t="inlineStr">
        <is>
          <t>FILA_315</t>
        </is>
      </c>
      <c r="C325" s="6" t="inlineStr">
        <is>
          <t>1 SI</t>
        </is>
      </c>
      <c r="D325" s="6" t="inlineStr">
        <is>
          <t/>
        </is>
      </c>
      <c r="E325" s="6" t="inlineStr">
        <is>
          <t>109</t>
        </is>
      </c>
      <c r="F325" t="inlineStr">
        <is>
          <t>2016/01/08</t>
        </is>
      </c>
      <c r="G325" s="6" t="inlineStr">
        <is>
          <t>1 PRIMER VEZ</t>
        </is>
      </c>
      <c r="H325" s="6" t="inlineStr">
        <is>
          <t>Prestar los servicios profesionales en el área del derecho, para apoyar jurídicamente las actividades que adelanta la Autoridad Nacional de Licencias Ambientales, en la proyección de los actos administrativos y demás documentos que se requieran para todos aquellos proyectos, obra</t>
        </is>
      </c>
      <c r="I325" s="6" t="inlineStr">
        <is>
          <t>2 CONTRATACIÓN DIRECTA</t>
        </is>
      </c>
      <c r="J325" s="6" t="inlineStr">
        <is>
          <t>14 PRESTACIÓN DE SERVICIOS</t>
        </is>
      </c>
      <c r="K325" s="6" t="inlineStr">
        <is>
          <t/>
        </is>
      </c>
      <c r="L325" s="6" t="inlineStr">
        <is>
          <t>80111700 Cód. 80111700 - Contratación de personal</t>
        </is>
      </c>
      <c r="M325" s="6" t="n">
        <v>5.856168E7</v>
      </c>
      <c r="N325" s="6" t="inlineStr">
        <is>
          <t>2 NO</t>
        </is>
      </c>
      <c r="O325" s="6"/>
      <c r="P325" s="6" t="inlineStr">
        <is>
          <t/>
        </is>
      </c>
      <c r="Q325" s="6" t="inlineStr">
        <is>
          <t>1 PERSONA NATURAL</t>
        </is>
      </c>
      <c r="R325" s="6" t="inlineStr">
        <is>
          <t>3 CÉDULA DE CIUDADANÍA</t>
        </is>
      </c>
      <c r="S325" s="6" t="n">
        <v>5.2111039E7</v>
      </c>
      <c r="T325" s="6"/>
      <c r="U325" s="6" t="inlineStr">
        <is>
          <t/>
        </is>
      </c>
      <c r="V325" s="6" t="inlineStr">
        <is>
          <t/>
        </is>
      </c>
      <c r="W325" s="6" t="inlineStr">
        <is>
          <t>DIANA MARCELA CRUZ TARQUINO</t>
        </is>
      </c>
      <c r="X325" s="6" t="inlineStr">
        <is>
          <t>1 PÓLIZA</t>
        </is>
      </c>
      <c r="Y325" s="6" t="inlineStr">
        <is>
          <t>2 CUMPLIMIENTO</t>
        </is>
      </c>
      <c r="Z325" t="inlineStr">
        <is>
          <t>2016/01/13</t>
        </is>
      </c>
      <c r="AA325" s="6" t="inlineStr">
        <is>
          <t>2 SUPERVISOR</t>
        </is>
      </c>
      <c r="AB325" s="6" t="inlineStr">
        <is>
          <t>5 NO SE TIENE ESTE TIPO DE SEGUIMIENTO EN EL CONTRATO</t>
        </is>
      </c>
      <c r="AC325" s="6"/>
      <c r="AD325" s="6"/>
      <c r="AE325" s="6" t="inlineStr">
        <is>
          <t/>
        </is>
      </c>
      <c r="AF325" s="6" t="inlineStr">
        <is>
          <t/>
        </is>
      </c>
      <c r="AG325" s="6" t="inlineStr">
        <is>
          <t/>
        </is>
      </c>
      <c r="AH325" s="6" t="inlineStr">
        <is>
          <t>3 CÉDULA DE CIUDADANÍA</t>
        </is>
      </c>
      <c r="AI325" s="6" t="n">
        <v>5.2113782E7</v>
      </c>
      <c r="AJ325" s="6"/>
      <c r="AK325" s="6" t="inlineStr">
        <is>
          <t/>
        </is>
      </c>
      <c r="AL325" s="6" t="inlineStr">
        <is>
          <t/>
        </is>
      </c>
      <c r="AM325" s="6" t="inlineStr">
        <is>
          <t>CLAUDIA JANNETH MATEUS GUTIERREZ</t>
        </is>
      </c>
      <c r="AN325" s="6" t="n">
        <v>231.0</v>
      </c>
      <c r="AO325" s="6" t="inlineStr">
        <is>
          <t>3 NO PACTADOS</t>
        </is>
      </c>
      <c r="AP325" s="6" t="n">
        <v>0.0</v>
      </c>
      <c r="AQ325" s="6" t="inlineStr">
        <is>
          <t>4 NO SE HA ADICIONADO NI EN VALOR y EN TIEMPO</t>
        </is>
      </c>
      <c r="AR325" s="6" t="n">
        <v>0.0</v>
      </c>
      <c r="AS325" s="6" t="n">
        <v>0.0</v>
      </c>
      <c r="AT325" t="inlineStr">
        <is>
          <t>2016/01/13</t>
        </is>
      </c>
      <c r="AU325" t="inlineStr">
        <is>
          <t/>
        </is>
      </c>
      <c r="AV325" t="inlineStr">
        <is>
          <t/>
        </is>
      </c>
      <c r="AW325" s="6" t="n">
        <v>25.0</v>
      </c>
      <c r="AX325" s="6" t="n">
        <v>25.0</v>
      </c>
      <c r="AY325" s="6" t="n">
        <v>25.0</v>
      </c>
      <c r="AZ325" s="6" t="n">
        <v>25.0</v>
      </c>
      <c r="BA325" s="6" t="inlineStr">
        <is>
          <t/>
        </is>
      </c>
    </row>
    <row r="326">
      <c r="A326" s="2" t="n">
        <v>316.0</v>
      </c>
      <c r="B326" t="inlineStr">
        <is>
          <t>FILA_316</t>
        </is>
      </c>
      <c r="C326" s="6" t="inlineStr">
        <is>
          <t>1 SI</t>
        </is>
      </c>
      <c r="D326" s="6" t="inlineStr">
        <is>
          <t/>
        </is>
      </c>
      <c r="E326" s="6" t="inlineStr">
        <is>
          <t>110</t>
        </is>
      </c>
      <c r="F326" t="inlineStr">
        <is>
          <t>2016/01/08</t>
        </is>
      </c>
      <c r="G326" s="6" t="inlineStr">
        <is>
          <t>1 PRIMER VEZ</t>
        </is>
      </c>
      <c r="H326" s="6" t="inlineStr">
        <is>
          <t>Prestar servicios profesionales en el área del derecho para apoyar jurídicamente las actividades que adelanta la AUTORIDAD NACIONAL DE LICENCIAS AMBIENTALES - ANLA, en la proyección de los actos administrativos y demás documentos que se requieran para todos aquellos proyectos, ob</t>
        </is>
      </c>
      <c r="I326" s="6" t="inlineStr">
        <is>
          <t>2 CONTRATACIÓN DIRECTA</t>
        </is>
      </c>
      <c r="J326" s="6" t="inlineStr">
        <is>
          <t>14 PRESTACIÓN DE SERVICIOS</t>
        </is>
      </c>
      <c r="K326" s="6" t="inlineStr">
        <is>
          <t/>
        </is>
      </c>
      <c r="L326" s="6" t="inlineStr">
        <is>
          <t>80111700 Cód. 80111700 - Contratación de personal</t>
        </is>
      </c>
      <c r="M326" s="6" t="n">
        <v>4.740472E7</v>
      </c>
      <c r="N326" s="6" t="inlineStr">
        <is>
          <t>2 NO</t>
        </is>
      </c>
      <c r="O326" s="6"/>
      <c r="P326" s="6" t="inlineStr">
        <is>
          <t/>
        </is>
      </c>
      <c r="Q326" s="6" t="inlineStr">
        <is>
          <t>1 PERSONA NATURAL</t>
        </is>
      </c>
      <c r="R326" s="6" t="inlineStr">
        <is>
          <t>3 CÉDULA DE CIUDADANÍA</t>
        </is>
      </c>
      <c r="S326" s="6" t="n">
        <v>3.3377889E7</v>
      </c>
      <c r="T326" s="6"/>
      <c r="U326" s="6" t="inlineStr">
        <is>
          <t/>
        </is>
      </c>
      <c r="V326" s="6" t="inlineStr">
        <is>
          <t/>
        </is>
      </c>
      <c r="W326" s="6" t="inlineStr">
        <is>
          <t>LINA FABIOLA RODRIGUEZ OSPINA</t>
        </is>
      </c>
      <c r="X326" s="6" t="inlineStr">
        <is>
          <t>1 PÓLIZA</t>
        </is>
      </c>
      <c r="Y326" s="6" t="inlineStr">
        <is>
          <t>2 CUMPLIMIENTO</t>
        </is>
      </c>
      <c r="Z326" t="inlineStr">
        <is>
          <t>2016/01/14</t>
        </is>
      </c>
      <c r="AA326" s="6" t="inlineStr">
        <is>
          <t>2 SUPERVISOR</t>
        </is>
      </c>
      <c r="AB326" s="6" t="inlineStr">
        <is>
          <t>5 NO SE TIENE ESTE TIPO DE SEGUIMIENTO EN EL CONTRATO</t>
        </is>
      </c>
      <c r="AC326" s="6"/>
      <c r="AD326" s="6"/>
      <c r="AE326" s="6" t="inlineStr">
        <is>
          <t/>
        </is>
      </c>
      <c r="AF326" s="6" t="inlineStr">
        <is>
          <t/>
        </is>
      </c>
      <c r="AG326" s="6" t="inlineStr">
        <is>
          <t/>
        </is>
      </c>
      <c r="AH326" s="6" t="inlineStr">
        <is>
          <t>3 CÉDULA DE CIUDADANÍA</t>
        </is>
      </c>
      <c r="AI326" s="6" t="n">
        <v>7.9625364E7</v>
      </c>
      <c r="AJ326" s="6"/>
      <c r="AK326" s="6" t="inlineStr">
        <is>
          <t/>
        </is>
      </c>
      <c r="AL326" s="6" t="inlineStr">
        <is>
          <t/>
        </is>
      </c>
      <c r="AM326" s="6" t="inlineStr">
        <is>
          <t>JAVIER ALFREDO MOLINA ROA</t>
        </is>
      </c>
      <c r="AN326" s="6" t="n">
        <v>230.0</v>
      </c>
      <c r="AO326" s="6" t="inlineStr">
        <is>
          <t>3 NO PACTADOS</t>
        </is>
      </c>
      <c r="AP326" s="6" t="n">
        <v>0.0</v>
      </c>
      <c r="AQ326" s="6" t="inlineStr">
        <is>
          <t>4 NO SE HA ADICIONADO NI EN VALOR y EN TIEMPO</t>
        </is>
      </c>
      <c r="AR326" s="6" t="n">
        <v>0.0</v>
      </c>
      <c r="AS326" s="6" t="n">
        <v>0.0</v>
      </c>
      <c r="AT326" t="inlineStr">
        <is>
          <t>2016/01/14</t>
        </is>
      </c>
      <c r="AU326" t="inlineStr">
        <is>
          <t/>
        </is>
      </c>
      <c r="AV326" t="inlineStr">
        <is>
          <t/>
        </is>
      </c>
      <c r="AW326" s="6" t="n">
        <v>25.0</v>
      </c>
      <c r="AX326" s="6" t="n">
        <v>25.0</v>
      </c>
      <c r="AY326" s="6" t="n">
        <v>25.0</v>
      </c>
      <c r="AZ326" s="6" t="n">
        <v>25.0</v>
      </c>
      <c r="BA326" s="6" t="inlineStr">
        <is>
          <t/>
        </is>
      </c>
    </row>
    <row r="327">
      <c r="A327" s="2" t="n">
        <v>317.0</v>
      </c>
      <c r="B327" t="inlineStr">
        <is>
          <t>FILA_317</t>
        </is>
      </c>
      <c r="C327" s="6" t="inlineStr">
        <is>
          <t>1 SI</t>
        </is>
      </c>
      <c r="D327" s="6" t="inlineStr">
        <is>
          <t/>
        </is>
      </c>
      <c r="E327" s="6" t="inlineStr">
        <is>
          <t>111</t>
        </is>
      </c>
      <c r="F327" t="inlineStr">
        <is>
          <t>2016/01/08</t>
        </is>
      </c>
      <c r="G327" s="6" t="inlineStr">
        <is>
          <t>1 PRIMER VEZ</t>
        </is>
      </c>
      <c r="H327" s="6" t="inlineStr">
        <is>
          <t>Prestar servicios de apoyo a la gestión en las actividades técnicas requeridas por la Autoridad Nacional de Licencias Ambientales, para todos aquellos proyectos, obras o actividades sujetos de licenciamiento, permiso, o trámite ambiental.</t>
        </is>
      </c>
      <c r="I327" s="6" t="inlineStr">
        <is>
          <t>2 CONTRATACIÓN DIRECTA</t>
        </is>
      </c>
      <c r="J327" s="6" t="inlineStr">
        <is>
          <t>14 PRESTACIÓN DE SERVICIOS</t>
        </is>
      </c>
      <c r="K327" s="6" t="inlineStr">
        <is>
          <t/>
        </is>
      </c>
      <c r="L327" s="6" t="inlineStr">
        <is>
          <t>80111700 Cód. 80111700 - Contratación de personal</t>
        </is>
      </c>
      <c r="M327" s="6" t="n">
        <v>7694000.0</v>
      </c>
      <c r="N327" s="6" t="inlineStr">
        <is>
          <t>2 NO</t>
        </is>
      </c>
      <c r="O327" s="6"/>
      <c r="P327" s="6" t="inlineStr">
        <is>
          <t/>
        </is>
      </c>
      <c r="Q327" s="6" t="inlineStr">
        <is>
          <t>1 PERSONA NATURAL</t>
        </is>
      </c>
      <c r="R327" s="6" t="inlineStr">
        <is>
          <t>3 CÉDULA DE CIUDADANÍA</t>
        </is>
      </c>
      <c r="S327" s="6" t="n">
        <v>1.02076504E9</v>
      </c>
      <c r="T327" s="6"/>
      <c r="U327" s="6" t="inlineStr">
        <is>
          <t/>
        </is>
      </c>
      <c r="V327" s="6" t="inlineStr">
        <is>
          <t/>
        </is>
      </c>
      <c r="W327" s="6" t="inlineStr">
        <is>
          <t>GISETH VANESSA RODRIGUEZ MORENO</t>
        </is>
      </c>
      <c r="X327" s="6" t="inlineStr">
        <is>
          <t>6 NO CONSTITUYÓ GARANTÍAS</t>
        </is>
      </c>
      <c r="Y327" s="6" t="inlineStr">
        <is>
          <t>99999998 NO SE DILIGENCIA INFORMACIÓN PARA ESTE FORMULARIO EN ESTE PERÍODO DE REPORTE</t>
        </is>
      </c>
      <c r="Z327" t="inlineStr">
        <is>
          <t>1900/01/01</t>
        </is>
      </c>
      <c r="AA327" s="6" t="inlineStr">
        <is>
          <t>2 SUPERVISOR</t>
        </is>
      </c>
      <c r="AB327" s="6" t="inlineStr">
        <is>
          <t>5 NO SE TIENE ESTE TIPO DE SEGUIMIENTO EN EL CONTRATO</t>
        </is>
      </c>
      <c r="AC327" s="6"/>
      <c r="AD327" s="6"/>
      <c r="AE327" s="6" t="inlineStr">
        <is>
          <t/>
        </is>
      </c>
      <c r="AF327" s="6" t="inlineStr">
        <is>
          <t/>
        </is>
      </c>
      <c r="AG327" s="6" t="inlineStr">
        <is>
          <t/>
        </is>
      </c>
      <c r="AH327" s="6" t="inlineStr">
        <is>
          <t>3 CÉDULA DE CIUDADANÍA</t>
        </is>
      </c>
      <c r="AI327" s="6" t="n">
        <v>6.3310405E7</v>
      </c>
      <c r="AJ327" s="6"/>
      <c r="AK327" s="6" t="inlineStr">
        <is>
          <t/>
        </is>
      </c>
      <c r="AL327" s="6" t="inlineStr">
        <is>
          <t/>
        </is>
      </c>
      <c r="AM327" s="6" t="inlineStr">
        <is>
          <t>LAURA EDITH SANTOYO NARANJO</t>
        </is>
      </c>
      <c r="AN327" s="6" t="n">
        <v>83.0</v>
      </c>
      <c r="AO327" s="6" t="inlineStr">
        <is>
          <t>3 NO PACTADOS</t>
        </is>
      </c>
      <c r="AP327" s="6" t="n">
        <v>0.0</v>
      </c>
      <c r="AQ327" s="6" t="inlineStr">
        <is>
          <t>4 NO SE HA ADICIONADO NI EN VALOR y EN TIEMPO</t>
        </is>
      </c>
      <c r="AR327" s="6" t="n">
        <v>0.0</v>
      </c>
      <c r="AS327" s="6" t="n">
        <v>0.0</v>
      </c>
      <c r="AT327" t="inlineStr">
        <is>
          <t>2016/01/08</t>
        </is>
      </c>
      <c r="AU327" t="inlineStr">
        <is>
          <t/>
        </is>
      </c>
      <c r="AV327" t="inlineStr">
        <is>
          <t/>
        </is>
      </c>
      <c r="AW327" s="6" t="n">
        <v>64.0</v>
      </c>
      <c r="AX327" s="6" t="n">
        <v>64.0</v>
      </c>
      <c r="AY327" s="6" t="n">
        <v>64.0</v>
      </c>
      <c r="AZ327" s="6" t="n">
        <v>64.0</v>
      </c>
      <c r="BA327" s="6" t="inlineStr">
        <is>
          <t/>
        </is>
      </c>
    </row>
    <row r="328">
      <c r="A328" s="2" t="n">
        <v>318.0</v>
      </c>
      <c r="B328" t="inlineStr">
        <is>
          <t>FILA_318</t>
        </is>
      </c>
      <c r="C328" s="6" t="inlineStr">
        <is>
          <t>1 SI</t>
        </is>
      </c>
      <c r="D328" s="6" t="inlineStr">
        <is>
          <t/>
        </is>
      </c>
      <c r="E328" s="6" t="inlineStr">
        <is>
          <t>112</t>
        </is>
      </c>
      <c r="F328" t="inlineStr">
        <is>
          <t>2016/01/12</t>
        </is>
      </c>
      <c r="G328" s="6" t="inlineStr">
        <is>
          <t>1 PRIMER VEZ</t>
        </is>
      </c>
      <c r="H328" s="6" t="inlineStr">
        <is>
          <t>Prestar los servicios profesionales para apoyar la revisión técnica en el medio físico de las actividades que adelanta la Autoridad Nacional de Licencias Ambientales, en particular de los conceptos técnicos emitidos, para todos aquellos proyectos, obras o actividades sujetos de l</t>
        </is>
      </c>
      <c r="I328" s="6" t="inlineStr">
        <is>
          <t>2 CONTRATACIÓN DIRECTA</t>
        </is>
      </c>
      <c r="J328" s="6" t="inlineStr">
        <is>
          <t>14 PRESTACIÓN DE SERVICIOS</t>
        </is>
      </c>
      <c r="K328" s="6" t="inlineStr">
        <is>
          <t/>
        </is>
      </c>
      <c r="L328" s="6" t="inlineStr">
        <is>
          <t>80111700 Cód. 80111700 - Contratación de personal</t>
        </is>
      </c>
      <c r="M328" s="6" t="n">
        <v>2.7E7</v>
      </c>
      <c r="N328" s="6" t="inlineStr">
        <is>
          <t>2 NO</t>
        </is>
      </c>
      <c r="O328" s="6"/>
      <c r="P328" s="6" t="inlineStr">
        <is>
          <t/>
        </is>
      </c>
      <c r="Q328" s="6" t="inlineStr">
        <is>
          <t>1 PERSONA NATURAL</t>
        </is>
      </c>
      <c r="R328" s="6" t="inlineStr">
        <is>
          <t>3 CÉDULA DE CIUDADANÍA</t>
        </is>
      </c>
      <c r="S328" s="6" t="n">
        <v>5.1582607E7</v>
      </c>
      <c r="T328" s="6"/>
      <c r="U328" s="6" t="inlineStr">
        <is>
          <t/>
        </is>
      </c>
      <c r="V328" s="6" t="inlineStr">
        <is>
          <t/>
        </is>
      </c>
      <c r="W328" s="6" t="inlineStr">
        <is>
          <t>NANCY PATRICIA CURREA GOMEZ</t>
        </is>
      </c>
      <c r="X328" s="6" t="inlineStr">
        <is>
          <t>1 PÓLIZA</t>
        </is>
      </c>
      <c r="Y328" s="6" t="inlineStr">
        <is>
          <t>2 CUMPLIMIENTO</t>
        </is>
      </c>
      <c r="Z328" t="inlineStr">
        <is>
          <t>2016/01/14</t>
        </is>
      </c>
      <c r="AA328" s="6" t="inlineStr">
        <is>
          <t>2 SUPERVISOR</t>
        </is>
      </c>
      <c r="AB328" s="6" t="inlineStr">
        <is>
          <t>5 NO SE TIENE ESTE TIPO DE SEGUIMIENTO EN EL CONTRATO</t>
        </is>
      </c>
      <c r="AC328" s="6"/>
      <c r="AD328" s="6"/>
      <c r="AE328" s="6" t="inlineStr">
        <is>
          <t/>
        </is>
      </c>
      <c r="AF328" s="6" t="inlineStr">
        <is>
          <t/>
        </is>
      </c>
      <c r="AG328" s="6" t="inlineStr">
        <is>
          <t/>
        </is>
      </c>
      <c r="AH328" s="6" t="inlineStr">
        <is>
          <t>3 CÉDULA DE CIUDADANÍA</t>
        </is>
      </c>
      <c r="AI328" s="6" t="n">
        <v>5.298479E7</v>
      </c>
      <c r="AJ328" s="6"/>
      <c r="AK328" s="6" t="inlineStr">
        <is>
          <t/>
        </is>
      </c>
      <c r="AL328" s="6" t="inlineStr">
        <is>
          <t/>
        </is>
      </c>
      <c r="AM328" s="6" t="inlineStr">
        <is>
          <t>YESENIA VASQUEZ AGUILERA - RICARDO LAUREANO DELGADO POSADA</t>
        </is>
      </c>
      <c r="AN328" s="6" t="n">
        <v>77.0</v>
      </c>
      <c r="AO328" s="6" t="inlineStr">
        <is>
          <t>3 NO PACTADOS</t>
        </is>
      </c>
      <c r="AP328" s="6" t="n">
        <v>0.0</v>
      </c>
      <c r="AQ328" s="6" t="inlineStr">
        <is>
          <t>4 NO SE HA ADICIONADO NI EN VALOR y EN TIEMPO</t>
        </is>
      </c>
      <c r="AR328" s="6" t="n">
        <v>0.0</v>
      </c>
      <c r="AS328" s="6" t="n">
        <v>0.0</v>
      </c>
      <c r="AT328" t="inlineStr">
        <is>
          <t>2016/01/14</t>
        </is>
      </c>
      <c r="AU328" t="inlineStr">
        <is>
          <t/>
        </is>
      </c>
      <c r="AV328" t="inlineStr">
        <is>
          <t/>
        </is>
      </c>
      <c r="AW328" s="6" t="n">
        <v>0.0</v>
      </c>
      <c r="AX328" s="6" t="n">
        <v>0.0</v>
      </c>
      <c r="AY328" s="6" t="n">
        <v>0.0</v>
      </c>
      <c r="AZ328" s="6" t="n">
        <v>0.0</v>
      </c>
      <c r="BA328" s="6" t="inlineStr">
        <is>
          <t/>
        </is>
      </c>
    </row>
    <row r="329">
      <c r="A329" s="2" t="n">
        <v>319.0</v>
      </c>
      <c r="B329" t="inlineStr">
        <is>
          <t>FILA_319</t>
        </is>
      </c>
      <c r="C329" s="6" t="inlineStr">
        <is>
          <t>1 SI</t>
        </is>
      </c>
      <c r="D329" s="6" t="inlineStr">
        <is>
          <t/>
        </is>
      </c>
      <c r="E329" s="6" t="inlineStr">
        <is>
          <t>113</t>
        </is>
      </c>
      <c r="F329" t="inlineStr">
        <is>
          <t>2016/01/12</t>
        </is>
      </c>
      <c r="G329" s="6" t="inlineStr">
        <is>
          <t>1 PRIMER VEZ</t>
        </is>
      </c>
      <c r="H329" s="6" t="inlineStr">
        <is>
          <t>Prestar los servicios profesionales en el área del Derecho para apoyar jurídicamente a la Autoridad Nacional de Licencias Ambientales - ANLA en el desarrollo de actividades relacionadas con los procesos misionales y/o funcionales a cargo de la Entidad.</t>
        </is>
      </c>
      <c r="I329" s="6" t="inlineStr">
        <is>
          <t>2 CONTRATACIÓN DIRECTA</t>
        </is>
      </c>
      <c r="J329" s="6" t="inlineStr">
        <is>
          <t>14 PRESTACIÓN DE SERVICIOS</t>
        </is>
      </c>
      <c r="K329" s="6" t="inlineStr">
        <is>
          <t/>
        </is>
      </c>
      <c r="L329" s="6" t="inlineStr">
        <is>
          <t>80111700 Cód. 80111700 - Contratación de personal</t>
        </is>
      </c>
      <c r="M329" s="6" t="n">
        <v>6.4205668E7</v>
      </c>
      <c r="N329" s="6" t="inlineStr">
        <is>
          <t>2 NO</t>
        </is>
      </c>
      <c r="O329" s="6"/>
      <c r="P329" s="6" t="inlineStr">
        <is>
          <t/>
        </is>
      </c>
      <c r="Q329" s="6" t="inlineStr">
        <is>
          <t>1 PERSONA NATURAL</t>
        </is>
      </c>
      <c r="R329" s="6" t="inlineStr">
        <is>
          <t>3 CÉDULA DE CIUDADANÍA</t>
        </is>
      </c>
      <c r="S329" s="6" t="n">
        <v>8.0072207E7</v>
      </c>
      <c r="T329" s="6"/>
      <c r="U329" s="6" t="inlineStr">
        <is>
          <t/>
        </is>
      </c>
      <c r="V329" s="6" t="inlineStr">
        <is>
          <t/>
        </is>
      </c>
      <c r="W329" s="6" t="inlineStr">
        <is>
          <t>FRANKLIM GEOVANNI GUEVARA BERNAL</t>
        </is>
      </c>
      <c r="X329" s="6" t="inlineStr">
        <is>
          <t>1 PÓLIZA</t>
        </is>
      </c>
      <c r="Y329" s="6" t="inlineStr">
        <is>
          <t>2 CUMPLIMIENTO</t>
        </is>
      </c>
      <c r="Z329" t="inlineStr">
        <is>
          <t>2016/01/12</t>
        </is>
      </c>
      <c r="AA329" s="6" t="inlineStr">
        <is>
          <t>2 SUPERVISOR</t>
        </is>
      </c>
      <c r="AB329" s="6" t="inlineStr">
        <is>
          <t>5 NO SE TIENE ESTE TIPO DE SEGUIMIENTO EN EL CONTRATO</t>
        </is>
      </c>
      <c r="AC329" s="6"/>
      <c r="AD329" s="6"/>
      <c r="AE329" s="6" t="inlineStr">
        <is>
          <t/>
        </is>
      </c>
      <c r="AF329" s="6" t="inlineStr">
        <is>
          <t/>
        </is>
      </c>
      <c r="AG329" s="6" t="inlineStr">
        <is>
          <t/>
        </is>
      </c>
      <c r="AH329" s="6" t="inlineStr">
        <is>
          <t>3 CÉDULA DE CIUDADANÍA</t>
        </is>
      </c>
      <c r="AI329" s="6" t="n">
        <v>3.7916457E7</v>
      </c>
      <c r="AJ329" s="6"/>
      <c r="AK329" s="6" t="inlineStr">
        <is>
          <t/>
        </is>
      </c>
      <c r="AL329" s="6" t="inlineStr">
        <is>
          <t/>
        </is>
      </c>
      <c r="AM329" s="6" t="inlineStr">
        <is>
          <t>MARTHA ELENA CAMACHO BELLUCCI</t>
        </is>
      </c>
      <c r="AN329" s="6" t="n">
        <v>354.0</v>
      </c>
      <c r="AO329" s="6" t="inlineStr">
        <is>
          <t>3 NO PACTADOS</t>
        </is>
      </c>
      <c r="AP329" s="6" t="n">
        <v>0.0</v>
      </c>
      <c r="AQ329" s="6" t="inlineStr">
        <is>
          <t>4 NO SE HA ADICIONADO NI EN VALOR y EN TIEMPO</t>
        </is>
      </c>
      <c r="AR329" s="6" t="n">
        <v>0.0</v>
      </c>
      <c r="AS329" s="6" t="n">
        <v>0.0</v>
      </c>
      <c r="AT329" t="inlineStr">
        <is>
          <t>2016/01/12</t>
        </is>
      </c>
      <c r="AU329" t="inlineStr">
        <is>
          <t/>
        </is>
      </c>
      <c r="AV329" t="inlineStr">
        <is>
          <t/>
        </is>
      </c>
      <c r="AW329" s="6" t="n">
        <v>14.0</v>
      </c>
      <c r="AX329" s="6" t="n">
        <v>14.0</v>
      </c>
      <c r="AY329" s="6" t="n">
        <v>14.0</v>
      </c>
      <c r="AZ329" s="6" t="n">
        <v>14.0</v>
      </c>
      <c r="BA329" s="6" t="inlineStr">
        <is>
          <t/>
        </is>
      </c>
    </row>
    <row r="330">
      <c r="A330" s="2" t="n">
        <v>320.0</v>
      </c>
      <c r="B330" t="inlineStr">
        <is>
          <t>FILA_320</t>
        </is>
      </c>
      <c r="C330" s="6" t="inlineStr">
        <is>
          <t>1 SI</t>
        </is>
      </c>
      <c r="D330" s="6" t="inlineStr">
        <is>
          <t/>
        </is>
      </c>
      <c r="E330" s="6" t="inlineStr">
        <is>
          <t>114</t>
        </is>
      </c>
      <c r="F330" t="inlineStr">
        <is>
          <t>2016/01/12</t>
        </is>
      </c>
      <c r="G330" s="6" t="inlineStr">
        <is>
          <t>1 PRIMER VEZ</t>
        </is>
      </c>
      <c r="H330" s="6" t="inlineStr">
        <is>
          <t>Prestar servicios profesionales para apoyar a la Autoridad Nacional de Licenciamiento Ambientales - ANLA en los temas técnicos y bióticos, para el desarrollo de los procesos funcionales y/o misionales de la Dirección General de la ANLA</t>
        </is>
      </c>
      <c r="I330" s="6" t="inlineStr">
        <is>
          <t>2 CONTRATACIÓN DIRECTA</t>
        </is>
      </c>
      <c r="J330" s="6" t="inlineStr">
        <is>
          <t>14 PRESTACIÓN DE SERVICIOS</t>
        </is>
      </c>
      <c r="K330" s="6" t="inlineStr">
        <is>
          <t/>
        </is>
      </c>
      <c r="L330" s="6" t="inlineStr">
        <is>
          <t>80111700 Cód. 80111700 - Contratación de personal</t>
        </is>
      </c>
      <c r="M330" s="6" t="n">
        <v>7.2615E7</v>
      </c>
      <c r="N330" s="6" t="inlineStr">
        <is>
          <t>2 NO</t>
        </is>
      </c>
      <c r="O330" s="6"/>
      <c r="P330" s="6" t="inlineStr">
        <is>
          <t/>
        </is>
      </c>
      <c r="Q330" s="6" t="inlineStr">
        <is>
          <t>1 PERSONA NATURAL</t>
        </is>
      </c>
      <c r="R330" s="6" t="inlineStr">
        <is>
          <t>3 CÉDULA DE CIUDADANÍA</t>
        </is>
      </c>
      <c r="S330" s="6" t="n">
        <v>6.5775307E7</v>
      </c>
      <c r="T330" s="6"/>
      <c r="U330" s="6" t="inlineStr">
        <is>
          <t/>
        </is>
      </c>
      <c r="V330" s="6" t="inlineStr">
        <is>
          <t/>
        </is>
      </c>
      <c r="W330" s="6" t="inlineStr">
        <is>
          <t>LIZZA MELINA LEAL CALDERON</t>
        </is>
      </c>
      <c r="X330" s="6" t="inlineStr">
        <is>
          <t>1 PÓLIZA</t>
        </is>
      </c>
      <c r="Y330" s="6" t="inlineStr">
        <is>
          <t>2 CUMPLIMIENTO</t>
        </is>
      </c>
      <c r="Z330" t="inlineStr">
        <is>
          <t>2016/01/12</t>
        </is>
      </c>
      <c r="AA330" s="6" t="inlineStr">
        <is>
          <t>2 SUPERVISOR</t>
        </is>
      </c>
      <c r="AB330" s="6" t="inlineStr">
        <is>
          <t>5 NO SE TIENE ESTE TIPO DE SEGUIMIENTO EN EL CONTRATO</t>
        </is>
      </c>
      <c r="AC330" s="6"/>
      <c r="AD330" s="6"/>
      <c r="AE330" s="6" t="inlineStr">
        <is>
          <t/>
        </is>
      </c>
      <c r="AF330" s="6" t="inlineStr">
        <is>
          <t/>
        </is>
      </c>
      <c r="AG330" s="6" t="inlineStr">
        <is>
          <t/>
        </is>
      </c>
      <c r="AH330" s="6" t="inlineStr">
        <is>
          <t>3 CÉDULA DE CIUDADANÍA</t>
        </is>
      </c>
      <c r="AI330" s="6" t="n">
        <v>7.9691672E7</v>
      </c>
      <c r="AJ330" s="6"/>
      <c r="AK330" s="6" t="inlineStr">
        <is>
          <t/>
        </is>
      </c>
      <c r="AL330" s="6" t="inlineStr">
        <is>
          <t/>
        </is>
      </c>
      <c r="AM330" s="6" t="inlineStr">
        <is>
          <t>FERNANDO IREGUI MEJIA</t>
        </is>
      </c>
      <c r="AN330" s="6" t="n">
        <v>232.0</v>
      </c>
      <c r="AO330" s="6" t="inlineStr">
        <is>
          <t>3 NO PACTADOS</t>
        </is>
      </c>
      <c r="AP330" s="6" t="n">
        <v>0.0</v>
      </c>
      <c r="AQ330" s="6" t="inlineStr">
        <is>
          <t>4 NO SE HA ADICIONADO NI EN VALOR y EN TIEMPO</t>
        </is>
      </c>
      <c r="AR330" s="6" t="n">
        <v>0.0</v>
      </c>
      <c r="AS330" s="6" t="n">
        <v>0.0</v>
      </c>
      <c r="AT330" t="inlineStr">
        <is>
          <t>2016/01/12</t>
        </is>
      </c>
      <c r="AU330" t="inlineStr">
        <is>
          <t/>
        </is>
      </c>
      <c r="AV330" t="inlineStr">
        <is>
          <t/>
        </is>
      </c>
      <c r="AW330" s="6" t="n">
        <v>21.0</v>
      </c>
      <c r="AX330" s="6" t="n">
        <v>21.0</v>
      </c>
      <c r="AY330" s="6" t="n">
        <v>21.0</v>
      </c>
      <c r="AZ330" s="6" t="n">
        <v>21.0</v>
      </c>
      <c r="BA330" s="6" t="inlineStr">
        <is>
          <t/>
        </is>
      </c>
    </row>
    <row r="331">
      <c r="A331" s="2" t="n">
        <v>321.0</v>
      </c>
      <c r="B331" t="inlineStr">
        <is>
          <t>FILA_321</t>
        </is>
      </c>
      <c r="C331" s="6" t="inlineStr">
        <is>
          <t>1 SI</t>
        </is>
      </c>
      <c r="D331" s="6" t="inlineStr">
        <is>
          <t/>
        </is>
      </c>
      <c r="E331" s="6" t="inlineStr">
        <is>
          <t>115</t>
        </is>
      </c>
      <c r="F331" t="inlineStr">
        <is>
          <t>2016/01/12</t>
        </is>
      </c>
      <c r="G331" s="6" t="inlineStr">
        <is>
          <t>1 PRIMER VEZ</t>
        </is>
      </c>
      <c r="H331" s="6" t="inlineStr">
        <is>
          <t>Prestar los servicios profesionales para apoyar a la Autoridad Nacional de Licencias Ambientales - ANLA en los temas jurídicos para el desarrollo de los proceso misionales y/o funcionales</t>
        </is>
      </c>
      <c r="I331" s="6" t="inlineStr">
        <is>
          <t>2 CONTRATACIÓN DIRECTA</t>
        </is>
      </c>
      <c r="J331" s="6" t="inlineStr">
        <is>
          <t>14 PRESTACIÓN DE SERVICIOS</t>
        </is>
      </c>
      <c r="K331" s="6" t="inlineStr">
        <is>
          <t/>
        </is>
      </c>
      <c r="L331" s="6" t="inlineStr">
        <is>
          <t>80111700 Cód. 80111700 - Contratación de personal</t>
        </is>
      </c>
      <c r="M331" s="6" t="n">
        <v>7.2615E7</v>
      </c>
      <c r="N331" s="6" t="inlineStr">
        <is>
          <t>2 NO</t>
        </is>
      </c>
      <c r="O331" s="6"/>
      <c r="P331" s="6" t="inlineStr">
        <is>
          <t/>
        </is>
      </c>
      <c r="Q331" s="6" t="inlineStr">
        <is>
          <t>1 PERSONA NATURAL</t>
        </is>
      </c>
      <c r="R331" s="6" t="inlineStr">
        <is>
          <t>3 CÉDULA DE CIUDADANÍA</t>
        </is>
      </c>
      <c r="S331" s="6" t="n">
        <v>5.2021696E7</v>
      </c>
      <c r="T331" s="6"/>
      <c r="U331" s="6" t="inlineStr">
        <is>
          <t/>
        </is>
      </c>
      <c r="V331" s="6" t="inlineStr">
        <is>
          <t/>
        </is>
      </c>
      <c r="W331" s="6" t="inlineStr">
        <is>
          <t>JENNY ROCIO CASTRO ACEVEDO</t>
        </is>
      </c>
      <c r="X331" s="6" t="inlineStr">
        <is>
          <t>1 PÓLIZA</t>
        </is>
      </c>
      <c r="Y331" s="6" t="inlineStr">
        <is>
          <t>2 CUMPLIMIENTO</t>
        </is>
      </c>
      <c r="Z331" t="inlineStr">
        <is>
          <t>2016/01/12</t>
        </is>
      </c>
      <c r="AA331" s="6" t="inlineStr">
        <is>
          <t>2 SUPERVISOR</t>
        </is>
      </c>
      <c r="AB331" s="6" t="inlineStr">
        <is>
          <t>5 NO SE TIENE ESTE TIPO DE SEGUIMIENTO EN EL CONTRATO</t>
        </is>
      </c>
      <c r="AC331" s="6"/>
      <c r="AD331" s="6"/>
      <c r="AE331" s="6" t="inlineStr">
        <is>
          <t/>
        </is>
      </c>
      <c r="AF331" s="6" t="inlineStr">
        <is>
          <t/>
        </is>
      </c>
      <c r="AG331" s="6" t="inlineStr">
        <is>
          <t/>
        </is>
      </c>
      <c r="AH331" s="6" t="inlineStr">
        <is>
          <t>3 CÉDULA DE CIUDADANÍA</t>
        </is>
      </c>
      <c r="AI331" s="6" t="n">
        <v>7.9691672E7</v>
      </c>
      <c r="AJ331" s="6"/>
      <c r="AK331" s="6" t="inlineStr">
        <is>
          <t/>
        </is>
      </c>
      <c r="AL331" s="6" t="inlineStr">
        <is>
          <t/>
        </is>
      </c>
      <c r="AM331" s="6" t="inlineStr">
        <is>
          <t>FERNANDO IREGUI MEJIA</t>
        </is>
      </c>
      <c r="AN331" s="6" t="n">
        <v>232.0</v>
      </c>
      <c r="AO331" s="6" t="inlineStr">
        <is>
          <t>3 NO PACTADOS</t>
        </is>
      </c>
      <c r="AP331" s="6" t="n">
        <v>0.0</v>
      </c>
      <c r="AQ331" s="6" t="inlineStr">
        <is>
          <t>4 NO SE HA ADICIONADO NI EN VALOR y EN TIEMPO</t>
        </is>
      </c>
      <c r="AR331" s="6" t="n">
        <v>0.0</v>
      </c>
      <c r="AS331" s="6" t="n">
        <v>0.0</v>
      </c>
      <c r="AT331" t="inlineStr">
        <is>
          <t>2016/01/12</t>
        </is>
      </c>
      <c r="AU331" t="inlineStr">
        <is>
          <t/>
        </is>
      </c>
      <c r="AV331" t="inlineStr">
        <is>
          <t/>
        </is>
      </c>
      <c r="AW331" s="6" t="n">
        <v>21.0</v>
      </c>
      <c r="AX331" s="6" t="n">
        <v>21.0</v>
      </c>
      <c r="AY331" s="6" t="n">
        <v>21.0</v>
      </c>
      <c r="AZ331" s="6" t="n">
        <v>21.0</v>
      </c>
      <c r="BA331" s="6" t="inlineStr">
        <is>
          <t/>
        </is>
      </c>
    </row>
    <row r="332">
      <c r="A332" s="2" t="n">
        <v>322.0</v>
      </c>
      <c r="B332" t="inlineStr">
        <is>
          <t>FILA_322</t>
        </is>
      </c>
      <c r="C332" s="6" t="inlineStr">
        <is>
          <t>1 SI</t>
        </is>
      </c>
      <c r="D332" s="6" t="inlineStr">
        <is>
          <t/>
        </is>
      </c>
      <c r="E332" s="6" t="inlineStr">
        <is>
          <t>116</t>
        </is>
      </c>
      <c r="F332" t="inlineStr">
        <is>
          <t>2016/01/12</t>
        </is>
      </c>
      <c r="G332" s="6" t="inlineStr">
        <is>
          <t>1 PRIMER VEZ</t>
        </is>
      </c>
      <c r="H332" s="6" t="inlineStr">
        <is>
          <t>Prestar los servicios profesionales para apoyar la revisión y aprobación de las solicitudes presentadas ante la Autoridad Nacional de Licencias Ambientales – ANLA, para vistos buenos VUCE (Importación de equipos de refrigeración, Sustancias Agotadoras de la Capa de Ozono, Residuo</t>
        </is>
      </c>
      <c r="I332" s="6" t="inlineStr">
        <is>
          <t>2 CONTRATACIÓN DIRECTA</t>
        </is>
      </c>
      <c r="J332" s="6" t="inlineStr">
        <is>
          <t>14 PRESTACIÓN DE SERVICIOS</t>
        </is>
      </c>
      <c r="K332" s="6" t="inlineStr">
        <is>
          <t/>
        </is>
      </c>
      <c r="L332" s="6" t="inlineStr">
        <is>
          <t>80111700 Cód. 80111700 - Contratación de personal</t>
        </is>
      </c>
      <c r="M332" s="6" t="n">
        <v>5.038E7</v>
      </c>
      <c r="N332" s="6" t="inlineStr">
        <is>
          <t>2 NO</t>
        </is>
      </c>
      <c r="O332" s="6"/>
      <c r="P332" s="6" t="inlineStr">
        <is>
          <t/>
        </is>
      </c>
      <c r="Q332" s="6" t="inlineStr">
        <is>
          <t>1 PERSONA NATURAL</t>
        </is>
      </c>
      <c r="R332" s="6" t="inlineStr">
        <is>
          <t>3 CÉDULA DE CIUDADANÍA</t>
        </is>
      </c>
      <c r="S332" s="6" t="n">
        <v>5.2496063E7</v>
      </c>
      <c r="T332" s="6"/>
      <c r="U332" s="6" t="inlineStr">
        <is>
          <t/>
        </is>
      </c>
      <c r="V332" s="6" t="inlineStr">
        <is>
          <t/>
        </is>
      </c>
      <c r="W332" s="6" t="inlineStr">
        <is>
          <t>LUZ DARY PARDO SANTIBAÑEZ</t>
        </is>
      </c>
      <c r="X332" s="6" t="inlineStr">
        <is>
          <t>1 PÓLIZA</t>
        </is>
      </c>
      <c r="Y332" s="6" t="inlineStr">
        <is>
          <t>2 CUMPLIMIENTO</t>
        </is>
      </c>
      <c r="Z332" t="inlineStr">
        <is>
          <t>2016/01/13</t>
        </is>
      </c>
      <c r="AA332" s="6" t="inlineStr">
        <is>
          <t>2 SUPERVISOR</t>
        </is>
      </c>
      <c r="AB332" s="6" t="inlineStr">
        <is>
          <t>5 NO SE TIENE ESTE TIPO DE SEGUIMIENTO EN EL CONTRATO</t>
        </is>
      </c>
      <c r="AC332" s="6"/>
      <c r="AD332" s="6"/>
      <c r="AE332" s="6" t="inlineStr">
        <is>
          <t/>
        </is>
      </c>
      <c r="AF332" s="6" t="inlineStr">
        <is>
          <t/>
        </is>
      </c>
      <c r="AG332" s="6" t="inlineStr">
        <is>
          <t/>
        </is>
      </c>
      <c r="AH332" s="6" t="inlineStr">
        <is>
          <t>3 CÉDULA DE CIUDADANÍA</t>
        </is>
      </c>
      <c r="AI332" s="6" t="n">
        <v>7.9485032E7</v>
      </c>
      <c r="AJ332" s="6"/>
      <c r="AK332" s="6" t="inlineStr">
        <is>
          <t/>
        </is>
      </c>
      <c r="AL332" s="6" t="inlineStr">
        <is>
          <t/>
        </is>
      </c>
      <c r="AM332" s="6" t="inlineStr">
        <is>
          <t>SANTIAGO JESUS ROLON DOMINGUEZ</t>
        </is>
      </c>
      <c r="AN332" s="6" t="n">
        <v>231.0</v>
      </c>
      <c r="AO332" s="6" t="inlineStr">
        <is>
          <t>3 NO PACTADOS</t>
        </is>
      </c>
      <c r="AP332" s="6" t="n">
        <v>0.0</v>
      </c>
      <c r="AQ332" s="6" t="inlineStr">
        <is>
          <t>4 NO SE HA ADICIONADO NI EN VALOR y EN TIEMPO</t>
        </is>
      </c>
      <c r="AR332" s="6" t="n">
        <v>0.0</v>
      </c>
      <c r="AS332" s="6" t="n">
        <v>0.0</v>
      </c>
      <c r="AT332" t="inlineStr">
        <is>
          <t>2016/01/13</t>
        </is>
      </c>
      <c r="AU332" t="inlineStr">
        <is>
          <t/>
        </is>
      </c>
      <c r="AV332" t="inlineStr">
        <is>
          <t/>
        </is>
      </c>
      <c r="AW332" s="6" t="n">
        <v>21.0</v>
      </c>
      <c r="AX332" s="6" t="n">
        <v>21.0</v>
      </c>
      <c r="AY332" s="6" t="n">
        <v>21.0</v>
      </c>
      <c r="AZ332" s="6" t="n">
        <v>21.0</v>
      </c>
      <c r="BA332" s="6" t="inlineStr">
        <is>
          <t/>
        </is>
      </c>
    </row>
    <row r="333">
      <c r="A333" s="2" t="n">
        <v>323.0</v>
      </c>
      <c r="B333" t="inlineStr">
        <is>
          <t>FILA_323</t>
        </is>
      </c>
      <c r="C333" s="6" t="inlineStr">
        <is>
          <t>1 SI</t>
        </is>
      </c>
      <c r="D333" s="6" t="inlineStr">
        <is>
          <t/>
        </is>
      </c>
      <c r="E333" s="6" t="inlineStr">
        <is>
          <t>117</t>
        </is>
      </c>
      <c r="F333" t="inlineStr">
        <is>
          <t>2016/01/12</t>
        </is>
      </c>
      <c r="G333" s="6" t="inlineStr">
        <is>
          <t>1 PRIMER VEZ</t>
        </is>
      </c>
      <c r="H333" s="6" t="inlineStr">
        <is>
          <t>Prestar servicios para apoyar técnica y logísticamente a la Autoridad Nacional de Licencias Ambientales ANLA en las actividades que demanden los procesos de la Subdirección de Instrumentos, Permisos y Trámites Ambientales.</t>
        </is>
      </c>
      <c r="I333" s="6" t="inlineStr">
        <is>
          <t>2 CONTRATACIÓN DIRECTA</t>
        </is>
      </c>
      <c r="J333" s="6" t="inlineStr">
        <is>
          <t>14 PRESTACIÓN DE SERVICIOS</t>
        </is>
      </c>
      <c r="K333" s="6" t="inlineStr">
        <is>
          <t/>
        </is>
      </c>
      <c r="L333" s="6" t="inlineStr">
        <is>
          <t>80111700 Cód. 80111700 - Contratación de personal</t>
        </is>
      </c>
      <c r="M333" s="6" t="n">
        <v>1.374E7</v>
      </c>
      <c r="N333" s="6" t="inlineStr">
        <is>
          <t>2 NO</t>
        </is>
      </c>
      <c r="O333" s="6"/>
      <c r="P333" s="6" t="inlineStr">
        <is>
          <t/>
        </is>
      </c>
      <c r="Q333" s="6" t="inlineStr">
        <is>
          <t>1 PERSONA NATURAL</t>
        </is>
      </c>
      <c r="R333" s="6" t="inlineStr">
        <is>
          <t>3 CÉDULA DE CIUDADANÍA</t>
        </is>
      </c>
      <c r="S333" s="6" t="n">
        <v>1.030628996E9</v>
      </c>
      <c r="T333" s="6"/>
      <c r="U333" s="6" t="inlineStr">
        <is>
          <t/>
        </is>
      </c>
      <c r="V333" s="6" t="inlineStr">
        <is>
          <t/>
        </is>
      </c>
      <c r="W333" s="6" t="inlineStr">
        <is>
          <t>HEBERTH ANDRÉS SUÁREZ JIMÉNEZ</t>
        </is>
      </c>
      <c r="X333" s="6" t="inlineStr">
        <is>
          <t>6 NO CONSTITUYÓ GARANTÍAS</t>
        </is>
      </c>
      <c r="Y333" s="6" t="inlineStr">
        <is>
          <t>99999998 NO SE DILIGENCIA INFORMACIÓN PARA ESTE FORMULARIO EN ESTE PERÍODO DE REPORTE</t>
        </is>
      </c>
      <c r="Z333" t="inlineStr">
        <is>
          <t>1900/01/01</t>
        </is>
      </c>
      <c r="AA333" s="6" t="inlineStr">
        <is>
          <t>2 SUPERVISOR</t>
        </is>
      </c>
      <c r="AB333" s="6" t="inlineStr">
        <is>
          <t>5 NO SE TIENE ESTE TIPO DE SEGUIMIENTO EN EL CONTRATO</t>
        </is>
      </c>
      <c r="AC333" s="6"/>
      <c r="AD333" s="6"/>
      <c r="AE333" s="6" t="inlineStr">
        <is>
          <t/>
        </is>
      </c>
      <c r="AF333" s="6" t="inlineStr">
        <is>
          <t/>
        </is>
      </c>
      <c r="AG333" s="6" t="inlineStr">
        <is>
          <t/>
        </is>
      </c>
      <c r="AH333" s="6" t="inlineStr">
        <is>
          <t>3 CÉDULA DE CIUDADANÍA</t>
        </is>
      </c>
      <c r="AI333" s="6" t="n">
        <v>7.9485032E7</v>
      </c>
      <c r="AJ333" s="6"/>
      <c r="AK333" s="6" t="inlineStr">
        <is>
          <t/>
        </is>
      </c>
      <c r="AL333" s="6" t="inlineStr">
        <is>
          <t/>
        </is>
      </c>
      <c r="AM333" s="6" t="inlineStr">
        <is>
          <t>SANTIAGO JESUS ROLON DOMINGUEZ</t>
        </is>
      </c>
      <c r="AN333" s="6" t="n">
        <v>232.0</v>
      </c>
      <c r="AO333" s="6" t="inlineStr">
        <is>
          <t>3 NO PACTADOS</t>
        </is>
      </c>
      <c r="AP333" s="6" t="n">
        <v>0.0</v>
      </c>
      <c r="AQ333" s="6" t="inlineStr">
        <is>
          <t>4 NO SE HA ADICIONADO NI EN VALOR y EN TIEMPO</t>
        </is>
      </c>
      <c r="AR333" s="6" t="n">
        <v>0.0</v>
      </c>
      <c r="AS333" s="6" t="n">
        <v>0.0</v>
      </c>
      <c r="AT333" t="inlineStr">
        <is>
          <t>2016/01/12</t>
        </is>
      </c>
      <c r="AU333" t="inlineStr">
        <is>
          <t/>
        </is>
      </c>
      <c r="AV333" t="inlineStr">
        <is>
          <t/>
        </is>
      </c>
      <c r="AW333" s="6" t="n">
        <v>21.0</v>
      </c>
      <c r="AX333" s="6" t="n">
        <v>21.0</v>
      </c>
      <c r="AY333" s="6" t="n">
        <v>21.0</v>
      </c>
      <c r="AZ333" s="6" t="n">
        <v>21.0</v>
      </c>
      <c r="BA333" s="6" t="inlineStr">
        <is>
          <t/>
        </is>
      </c>
    </row>
    <row r="334">
      <c r="A334" s="2" t="n">
        <v>324.0</v>
      </c>
      <c r="B334" t="inlineStr">
        <is>
          <t>FILA_324</t>
        </is>
      </c>
      <c r="C334" s="6" t="inlineStr">
        <is>
          <t>1 SI</t>
        </is>
      </c>
      <c r="D334" s="6" t="inlineStr">
        <is>
          <t/>
        </is>
      </c>
      <c r="E334" s="6" t="inlineStr">
        <is>
          <t>118</t>
        </is>
      </c>
      <c r="F334" t="inlineStr">
        <is>
          <t>2016/01/12</t>
        </is>
      </c>
      <c r="G334" s="6" t="inlineStr">
        <is>
          <t>1 PRIMER VEZ</t>
        </is>
      </c>
      <c r="H334" s="6" t="inlineStr">
        <is>
          <t>Prestar los servicios profesionales en el área física para apoyar la Subdirección de Instrumentos, Permisos y Trámites Ambientales en los procedimientos y actividades necesarias para la generación de conocimiento para el instrumento de Regionalización, con el fin de apoyar técnic</t>
        </is>
      </c>
      <c r="I334" s="6" t="inlineStr">
        <is>
          <t>2 CONTRATACIÓN DIRECTA</t>
        </is>
      </c>
      <c r="J334" s="6" t="inlineStr">
        <is>
          <t>14 PRESTACIÓN DE SERVICIOS</t>
        </is>
      </c>
      <c r="K334" s="6" t="inlineStr">
        <is>
          <t/>
        </is>
      </c>
      <c r="L334" s="6" t="inlineStr">
        <is>
          <t>80111700 Cód. 80111700 - Contratación de personal</t>
        </is>
      </c>
      <c r="M334" s="6" t="n">
        <v>5.1906667E7</v>
      </c>
      <c r="N334" s="6" t="inlineStr">
        <is>
          <t>2 NO</t>
        </is>
      </c>
      <c r="O334" s="6"/>
      <c r="P334" s="6" t="inlineStr">
        <is>
          <t/>
        </is>
      </c>
      <c r="Q334" s="6" t="inlineStr">
        <is>
          <t>1 PERSONA NATURAL</t>
        </is>
      </c>
      <c r="R334" s="6" t="inlineStr">
        <is>
          <t>3 CÉDULA DE CIUDADANÍA</t>
        </is>
      </c>
      <c r="S334" s="6" t="n">
        <v>8.0095657E7</v>
      </c>
      <c r="T334" s="6"/>
      <c r="U334" s="6" t="inlineStr">
        <is>
          <t/>
        </is>
      </c>
      <c r="V334" s="6" t="inlineStr">
        <is>
          <t/>
        </is>
      </c>
      <c r="W334" s="6" t="inlineStr">
        <is>
          <t>DAVID FERNANDO FAJARDO TRIANA</t>
        </is>
      </c>
      <c r="X334" s="6" t="inlineStr">
        <is>
          <t>1 PÓLIZA</t>
        </is>
      </c>
      <c r="Y334" s="6" t="inlineStr">
        <is>
          <t>2 CUMPLIMIENTO</t>
        </is>
      </c>
      <c r="Z334" t="inlineStr">
        <is>
          <t>2016/01/13</t>
        </is>
      </c>
      <c r="AA334" s="6" t="inlineStr">
        <is>
          <t>2 SUPERVISOR</t>
        </is>
      </c>
      <c r="AB334" s="6" t="inlineStr">
        <is>
          <t>5 NO SE TIENE ESTE TIPO DE SEGUIMIENTO EN EL CONTRATO</t>
        </is>
      </c>
      <c r="AC334" s="6"/>
      <c r="AD334" s="6"/>
      <c r="AE334" s="6" t="inlineStr">
        <is>
          <t/>
        </is>
      </c>
      <c r="AF334" s="6" t="inlineStr">
        <is>
          <t/>
        </is>
      </c>
      <c r="AG334" s="6" t="inlineStr">
        <is>
          <t/>
        </is>
      </c>
      <c r="AH334" s="6" t="inlineStr">
        <is>
          <t>3 CÉDULA DE CIUDADANÍA</t>
        </is>
      </c>
      <c r="AI334" s="6" t="n">
        <v>5.2884506E7</v>
      </c>
      <c r="AJ334" s="6"/>
      <c r="AK334" s="6" t="inlineStr">
        <is>
          <t/>
        </is>
      </c>
      <c r="AL334" s="6" t="inlineStr">
        <is>
          <t/>
        </is>
      </c>
      <c r="AM334" s="6" t="inlineStr">
        <is>
          <t>MARGIT IVETTE SOLARTE LIEVANO</t>
        </is>
      </c>
      <c r="AN334" s="6" t="n">
        <v>231.0</v>
      </c>
      <c r="AO334" s="6" t="inlineStr">
        <is>
          <t>3 NO PACTADOS</t>
        </is>
      </c>
      <c r="AP334" s="6" t="n">
        <v>0.0</v>
      </c>
      <c r="AQ334" s="6" t="inlineStr">
        <is>
          <t>4 NO SE HA ADICIONADO NI EN VALOR y EN TIEMPO</t>
        </is>
      </c>
      <c r="AR334" s="6" t="n">
        <v>0.0</v>
      </c>
      <c r="AS334" s="6" t="n">
        <v>0.0</v>
      </c>
      <c r="AT334" t="inlineStr">
        <is>
          <t>2016/01/13</t>
        </is>
      </c>
      <c r="AU334" t="inlineStr">
        <is>
          <t/>
        </is>
      </c>
      <c r="AV334" t="inlineStr">
        <is>
          <t/>
        </is>
      </c>
      <c r="AW334" s="6" t="n">
        <v>21.0</v>
      </c>
      <c r="AX334" s="6" t="n">
        <v>21.0</v>
      </c>
      <c r="AY334" s="6" t="n">
        <v>21.0</v>
      </c>
      <c r="AZ334" s="6" t="n">
        <v>21.0</v>
      </c>
      <c r="BA334" s="6" t="inlineStr">
        <is>
          <t/>
        </is>
      </c>
    </row>
    <row r="335">
      <c r="A335" s="2" t="n">
        <v>325.0</v>
      </c>
      <c r="B335" t="inlineStr">
        <is>
          <t>FILA_325</t>
        </is>
      </c>
      <c r="C335" s="6" t="inlineStr">
        <is>
          <t>1 SI</t>
        </is>
      </c>
      <c r="D335" s="6" t="inlineStr">
        <is>
          <t/>
        </is>
      </c>
      <c r="E335" s="6" t="inlineStr">
        <is>
          <t>119</t>
        </is>
      </c>
      <c r="F335" t="inlineStr">
        <is>
          <t>2016/01/12</t>
        </is>
      </c>
      <c r="G335" s="6" t="inlineStr">
        <is>
          <t>1 PRIMER VEZ</t>
        </is>
      </c>
      <c r="H335" s="6" t="inlineStr">
        <is>
          <t>Prestar servicios profesionales en el área jurídica para apoyar a la Subdirección de Instrumentos, Permisos y Trámites Ambientales en el desarrollo y/o ajuste de instrumentos para la optimización de los procesos de evaluación y seguimiento ambiental de proyectos de competencia de</t>
        </is>
      </c>
      <c r="I335" s="6" t="inlineStr">
        <is>
          <t>2 CONTRATACIÓN DIRECTA</t>
        </is>
      </c>
      <c r="J335" s="6" t="inlineStr">
        <is>
          <t>14 PRESTACIÓN DE SERVICIOS</t>
        </is>
      </c>
      <c r="K335" s="6" t="inlineStr">
        <is>
          <t/>
        </is>
      </c>
      <c r="L335" s="6" t="inlineStr">
        <is>
          <t>80111700 Cód. 80111700 - Contratación de personal</t>
        </is>
      </c>
      <c r="M335" s="6" t="n">
        <v>8.1676667E7</v>
      </c>
      <c r="N335" s="6" t="inlineStr">
        <is>
          <t>2 NO</t>
        </is>
      </c>
      <c r="O335" s="6"/>
      <c r="P335" s="6" t="inlineStr">
        <is>
          <t/>
        </is>
      </c>
      <c r="Q335" s="6" t="inlineStr">
        <is>
          <t>1 PERSONA NATURAL</t>
        </is>
      </c>
      <c r="R335" s="6" t="inlineStr">
        <is>
          <t>3 CÉDULA DE CIUDADANÍA</t>
        </is>
      </c>
      <c r="S335" s="6" t="n">
        <v>2.3323104E7</v>
      </c>
      <c r="T335" s="6"/>
      <c r="U335" s="6" t="inlineStr">
        <is>
          <t/>
        </is>
      </c>
      <c r="V335" s="6" t="inlineStr">
        <is>
          <t/>
        </is>
      </c>
      <c r="W335" s="6" t="inlineStr">
        <is>
          <t>CLAUDIA MARITZA DUEÑAS VALDERRAMA</t>
        </is>
      </c>
      <c r="X335" s="6" t="inlineStr">
        <is>
          <t>1 PÓLIZA</t>
        </is>
      </c>
      <c r="Y335" s="6" t="inlineStr">
        <is>
          <t>2 CUMPLIMIENTO</t>
        </is>
      </c>
      <c r="Z335" t="inlineStr">
        <is>
          <t>2016/01/12</t>
        </is>
      </c>
      <c r="AA335" s="6" t="inlineStr">
        <is>
          <t>2 SUPERVISOR</t>
        </is>
      </c>
      <c r="AB335" s="6" t="inlineStr">
        <is>
          <t>5 NO SE TIENE ESTE TIPO DE SEGUIMIENTO EN EL CONTRATO</t>
        </is>
      </c>
      <c r="AC335" s="6"/>
      <c r="AD335" s="6"/>
      <c r="AE335" s="6" t="inlineStr">
        <is>
          <t/>
        </is>
      </c>
      <c r="AF335" s="6" t="inlineStr">
        <is>
          <t/>
        </is>
      </c>
      <c r="AG335" s="6" t="inlineStr">
        <is>
          <t/>
        </is>
      </c>
      <c r="AH335" s="6" t="inlineStr">
        <is>
          <t>3 CÉDULA DE CIUDADANÍA</t>
        </is>
      </c>
      <c r="AI335" s="6" t="n">
        <v>7.9485032E7</v>
      </c>
      <c r="AJ335" s="6"/>
      <c r="AK335" s="6" t="inlineStr">
        <is>
          <t/>
        </is>
      </c>
      <c r="AL335" s="6" t="inlineStr">
        <is>
          <t/>
        </is>
      </c>
      <c r="AM335" s="6" t="inlineStr">
        <is>
          <t>SANTIAGO JESUS ROLON DOMINGUEZ</t>
        </is>
      </c>
      <c r="AN335" s="6" t="n">
        <v>232.0</v>
      </c>
      <c r="AO335" s="6" t="inlineStr">
        <is>
          <t>3 NO PACTADOS</t>
        </is>
      </c>
      <c r="AP335" s="6" t="n">
        <v>0.0</v>
      </c>
      <c r="AQ335" s="6" t="inlineStr">
        <is>
          <t>4 NO SE HA ADICIONADO NI EN VALOR y EN TIEMPO</t>
        </is>
      </c>
      <c r="AR335" s="6" t="n">
        <v>0.0</v>
      </c>
      <c r="AS335" s="6" t="n">
        <v>0.0</v>
      </c>
      <c r="AT335" t="inlineStr">
        <is>
          <t>2016/01/12</t>
        </is>
      </c>
      <c r="AU335" t="inlineStr">
        <is>
          <t/>
        </is>
      </c>
      <c r="AV335" t="inlineStr">
        <is>
          <t/>
        </is>
      </c>
      <c r="AW335" s="6" t="n">
        <v>8.0</v>
      </c>
      <c r="AX335" s="6" t="n">
        <v>8.0</v>
      </c>
      <c r="AY335" s="6" t="n">
        <v>8.0</v>
      </c>
      <c r="AZ335" s="6" t="n">
        <v>8.0</v>
      </c>
      <c r="BA335" s="6" t="inlineStr">
        <is>
          <t/>
        </is>
      </c>
    </row>
    <row r="336">
      <c r="A336" s="2" t="n">
        <v>326.0</v>
      </c>
      <c r="B336" t="inlineStr">
        <is>
          <t>FILA_326</t>
        </is>
      </c>
      <c r="C336" s="6" t="inlineStr">
        <is>
          <t>1 SI</t>
        </is>
      </c>
      <c r="D336" s="6" t="inlineStr">
        <is>
          <t/>
        </is>
      </c>
      <c r="E336" s="6" t="inlineStr">
        <is>
          <t>120</t>
        </is>
      </c>
      <c r="F336" t="inlineStr">
        <is>
          <t>2016/01/12</t>
        </is>
      </c>
      <c r="G336" s="6" t="inlineStr">
        <is>
          <t>1 PRIMER VEZ</t>
        </is>
      </c>
      <c r="H336" s="6" t="inlineStr">
        <is>
          <t>Prestar los servicios profesionales en el área Física para apoyar a la Subdirección de Instrumentos, Permisos y Trámites Ambientales en los procedimientos y actividades necesarias para la generación de información para el instrumento de Regionalización, como soporte técnico para</t>
        </is>
      </c>
      <c r="I336" s="6" t="inlineStr">
        <is>
          <t>2 CONTRATACIÓN DIRECTA</t>
        </is>
      </c>
      <c r="J336" s="6" t="inlineStr">
        <is>
          <t>14 PRESTACIÓN DE SERVICIOS</t>
        </is>
      </c>
      <c r="K336" s="6" t="inlineStr">
        <is>
          <t/>
        </is>
      </c>
      <c r="L336" s="6" t="inlineStr">
        <is>
          <t>80111700 Cód. 80111700 - Contratación de personal</t>
        </is>
      </c>
      <c r="M336" s="6" t="n">
        <v>4.122E7</v>
      </c>
      <c r="N336" s="6" t="inlineStr">
        <is>
          <t>2 NO</t>
        </is>
      </c>
      <c r="O336" s="6"/>
      <c r="P336" s="6" t="inlineStr">
        <is>
          <t/>
        </is>
      </c>
      <c r="Q336" s="6" t="inlineStr">
        <is>
          <t>1 PERSONA NATURAL</t>
        </is>
      </c>
      <c r="R336" s="6" t="inlineStr">
        <is>
          <t>3 CÉDULA DE CIUDADANÍA</t>
        </is>
      </c>
      <c r="S336" s="6" t="n">
        <v>3.0235448E7</v>
      </c>
      <c r="T336" s="6"/>
      <c r="U336" s="6" t="inlineStr">
        <is>
          <t/>
        </is>
      </c>
      <c r="V336" s="6" t="inlineStr">
        <is>
          <t/>
        </is>
      </c>
      <c r="W336" s="6" t="inlineStr">
        <is>
          <t>SANDRA LIDIA ZAMBRANO FAJARDO</t>
        </is>
      </c>
      <c r="X336" s="6" t="inlineStr">
        <is>
          <t>1 PÓLIZA</t>
        </is>
      </c>
      <c r="Y336" s="6" t="inlineStr">
        <is>
          <t>2 CUMPLIMIENTO</t>
        </is>
      </c>
      <c r="Z336" t="inlineStr">
        <is>
          <t>2016/01/13</t>
        </is>
      </c>
      <c r="AA336" s="6" t="inlineStr">
        <is>
          <t>2 SUPERVISOR</t>
        </is>
      </c>
      <c r="AB336" s="6" t="inlineStr">
        <is>
          <t>5 NO SE TIENE ESTE TIPO DE SEGUIMIENTO EN EL CONTRATO</t>
        </is>
      </c>
      <c r="AC336" s="6"/>
      <c r="AD336" s="6"/>
      <c r="AE336" s="6" t="inlineStr">
        <is>
          <t/>
        </is>
      </c>
      <c r="AF336" s="6" t="inlineStr">
        <is>
          <t/>
        </is>
      </c>
      <c r="AG336" s="6" t="inlineStr">
        <is>
          <t/>
        </is>
      </c>
      <c r="AH336" s="6" t="inlineStr">
        <is>
          <t>3 CÉDULA DE CIUDADANÍA</t>
        </is>
      </c>
      <c r="AI336" s="6" t="n">
        <v>5.2884506E7</v>
      </c>
      <c r="AJ336" s="6"/>
      <c r="AK336" s="6" t="inlineStr">
        <is>
          <t/>
        </is>
      </c>
      <c r="AL336" s="6" t="inlineStr">
        <is>
          <t/>
        </is>
      </c>
      <c r="AM336" s="6" t="inlineStr">
        <is>
          <t>MARGIT IVETTE SOLARTE LIEVANO</t>
        </is>
      </c>
      <c r="AN336" s="6" t="n">
        <v>231.0</v>
      </c>
      <c r="AO336" s="6" t="inlineStr">
        <is>
          <t>3 NO PACTADOS</t>
        </is>
      </c>
      <c r="AP336" s="6" t="n">
        <v>0.0</v>
      </c>
      <c r="AQ336" s="6" t="inlineStr">
        <is>
          <t>4 NO SE HA ADICIONADO NI EN VALOR y EN TIEMPO</t>
        </is>
      </c>
      <c r="AR336" s="6" t="n">
        <v>0.0</v>
      </c>
      <c r="AS336" s="6" t="n">
        <v>0.0</v>
      </c>
      <c r="AT336" t="inlineStr">
        <is>
          <t>2016/01/13</t>
        </is>
      </c>
      <c r="AU336" t="inlineStr">
        <is>
          <t/>
        </is>
      </c>
      <c r="AV336" t="inlineStr">
        <is>
          <t/>
        </is>
      </c>
      <c r="AW336" s="6" t="n">
        <v>21.0</v>
      </c>
      <c r="AX336" s="6" t="n">
        <v>21.0</v>
      </c>
      <c r="AY336" s="6" t="n">
        <v>21.0</v>
      </c>
      <c r="AZ336" s="6" t="n">
        <v>21.0</v>
      </c>
      <c r="BA336" s="6" t="inlineStr">
        <is>
          <t/>
        </is>
      </c>
    </row>
    <row r="337">
      <c r="A337" s="2" t="n">
        <v>327.0</v>
      </c>
      <c r="B337" t="inlineStr">
        <is>
          <t>FILA_327</t>
        </is>
      </c>
      <c r="C337" s="6" t="inlineStr">
        <is>
          <t>1 SI</t>
        </is>
      </c>
      <c r="D337" s="6" t="inlineStr">
        <is>
          <t/>
        </is>
      </c>
      <c r="E337" s="6" t="inlineStr">
        <is>
          <t>121</t>
        </is>
      </c>
      <c r="F337" t="inlineStr">
        <is>
          <t>2016/01/12</t>
        </is>
      </c>
      <c r="G337" s="6" t="inlineStr">
        <is>
          <t>1 PRIMER VEZ</t>
        </is>
      </c>
      <c r="H337" s="6" t="inlineStr">
        <is>
          <t>Prestar los servicios profesionales en el área física para apoyar la Subdirección de Instrumentos, Permisos y Trámites Ambientales en los procedimientos y actividades necesarias para la generación de conocimiento para el instrumento de Regionalización, con el fin de apoyar técnic</t>
        </is>
      </c>
      <c r="I337" s="6" t="inlineStr">
        <is>
          <t>2 CONTRATACIÓN DIRECTA</t>
        </is>
      </c>
      <c r="J337" s="6" t="inlineStr">
        <is>
          <t>14 PRESTACIÓN DE SERVICIOS</t>
        </is>
      </c>
      <c r="K337" s="6" t="inlineStr">
        <is>
          <t/>
        </is>
      </c>
      <c r="L337" s="6" t="inlineStr">
        <is>
          <t>80111700 Cód. 80111700 - Contratación de personal</t>
        </is>
      </c>
      <c r="M337" s="6" t="n">
        <v>2.977E7</v>
      </c>
      <c r="N337" s="6" t="inlineStr">
        <is>
          <t>2 NO</t>
        </is>
      </c>
      <c r="O337" s="6"/>
      <c r="P337" s="6" t="inlineStr">
        <is>
          <t/>
        </is>
      </c>
      <c r="Q337" s="6" t="inlineStr">
        <is>
          <t>1 PERSONA NATURAL</t>
        </is>
      </c>
      <c r="R337" s="6" t="inlineStr">
        <is>
          <t>3 CÉDULA DE CIUDADANÍA</t>
        </is>
      </c>
      <c r="S337" s="6" t="n">
        <v>1.010178238E9</v>
      </c>
      <c r="T337" s="6"/>
      <c r="U337" s="6" t="inlineStr">
        <is>
          <t/>
        </is>
      </c>
      <c r="V337" s="6" t="inlineStr">
        <is>
          <t/>
        </is>
      </c>
      <c r="W337" s="6" t="inlineStr">
        <is>
          <t>JAIRO ALBERTO RUIZ LOPEZ</t>
        </is>
      </c>
      <c r="X337" s="6" t="inlineStr">
        <is>
          <t>1 PÓLIZA</t>
        </is>
      </c>
      <c r="Y337" s="6" t="inlineStr">
        <is>
          <t>2 CUMPLIMIENTO</t>
        </is>
      </c>
      <c r="Z337" t="inlineStr">
        <is>
          <t>2016/01/13</t>
        </is>
      </c>
      <c r="AA337" s="6" t="inlineStr">
        <is>
          <t>2 SUPERVISOR</t>
        </is>
      </c>
      <c r="AB337" s="6" t="inlineStr">
        <is>
          <t>5 NO SE TIENE ESTE TIPO DE SEGUIMIENTO EN EL CONTRATO</t>
        </is>
      </c>
      <c r="AC337" s="6"/>
      <c r="AD337" s="6"/>
      <c r="AE337" s="6" t="inlineStr">
        <is>
          <t/>
        </is>
      </c>
      <c r="AF337" s="6" t="inlineStr">
        <is>
          <t/>
        </is>
      </c>
      <c r="AG337" s="6" t="inlineStr">
        <is>
          <t/>
        </is>
      </c>
      <c r="AH337" s="6" t="inlineStr">
        <is>
          <t>3 CÉDULA DE CIUDADANÍA</t>
        </is>
      </c>
      <c r="AI337" s="6" t="n">
        <v>5.2884506E7</v>
      </c>
      <c r="AJ337" s="6"/>
      <c r="AK337" s="6" t="inlineStr">
        <is>
          <t/>
        </is>
      </c>
      <c r="AL337" s="6" t="inlineStr">
        <is>
          <t/>
        </is>
      </c>
      <c r="AM337" s="6" t="inlineStr">
        <is>
          <t>MARGIT IVETTE SOLARTE LIEVANO</t>
        </is>
      </c>
      <c r="AN337" s="6" t="n">
        <v>231.0</v>
      </c>
      <c r="AO337" s="6" t="inlineStr">
        <is>
          <t>3 NO PACTADOS</t>
        </is>
      </c>
      <c r="AP337" s="6" t="n">
        <v>0.0</v>
      </c>
      <c r="AQ337" s="6" t="inlineStr">
        <is>
          <t>4 NO SE HA ADICIONADO NI EN VALOR y EN TIEMPO</t>
        </is>
      </c>
      <c r="AR337" s="6" t="n">
        <v>0.0</v>
      </c>
      <c r="AS337" s="6" t="n">
        <v>0.0</v>
      </c>
      <c r="AT337" t="inlineStr">
        <is>
          <t>2016/01/13</t>
        </is>
      </c>
      <c r="AU337" t="inlineStr">
        <is>
          <t>2016/08/31</t>
        </is>
      </c>
      <c r="AV337" t="inlineStr">
        <is>
          <t>2016/08/31</t>
        </is>
      </c>
      <c r="AW337" s="6" t="n">
        <v>100.0</v>
      </c>
      <c r="AX337" s="6" t="n">
        <v>100.0</v>
      </c>
      <c r="AY337" s="6" t="n">
        <v>100.0</v>
      </c>
      <c r="AZ337" s="6" t="n">
        <v>100.0</v>
      </c>
      <c r="BA337" s="6" t="inlineStr">
        <is>
          <t>TERMINACION ANTICIPADA Y LIQUIDACION</t>
        </is>
      </c>
    </row>
    <row r="338">
      <c r="A338" s="2" t="n">
        <v>328.0</v>
      </c>
      <c r="B338" t="inlineStr">
        <is>
          <t>FILA_328</t>
        </is>
      </c>
      <c r="C338" s="6" t="inlineStr">
        <is>
          <t>1 SI</t>
        </is>
      </c>
      <c r="D338" s="6" t="inlineStr">
        <is>
          <t/>
        </is>
      </c>
      <c r="E338" s="6" t="inlineStr">
        <is>
          <t>122</t>
        </is>
      </c>
      <c r="F338" t="inlineStr">
        <is>
          <t>2016/01/12</t>
        </is>
      </c>
      <c r="G338" s="6" t="inlineStr">
        <is>
          <t>1 PRIMER VEZ</t>
        </is>
      </c>
      <c r="H338" s="6" t="inlineStr">
        <is>
          <t>Prestar los servicios profesionales en el área física para apoyar la Subdirección de Instrumentos, Permisos y Trámites Ambientales en los procedimientos y actividades necesarias para la generación de conocimiento para el instrumento de Regionalización, con el fin de apoyar técnic</t>
        </is>
      </c>
      <c r="I338" s="6" t="inlineStr">
        <is>
          <t>2 CONTRATACIÓN DIRECTA</t>
        </is>
      </c>
      <c r="J338" s="6" t="inlineStr">
        <is>
          <t>14 PRESTACIÓN DE SERVICIOS</t>
        </is>
      </c>
      <c r="K338" s="6" t="inlineStr">
        <is>
          <t/>
        </is>
      </c>
      <c r="L338" s="6" t="inlineStr">
        <is>
          <t>80111700 Cód. 80111700 - Contratación de personal</t>
        </is>
      </c>
      <c r="M338" s="6" t="n">
        <v>4.0456667E7</v>
      </c>
      <c r="N338" s="6" t="inlineStr">
        <is>
          <t>2 NO</t>
        </is>
      </c>
      <c r="O338" s="6"/>
      <c r="P338" s="6" t="inlineStr">
        <is>
          <t/>
        </is>
      </c>
      <c r="Q338" s="6" t="inlineStr">
        <is>
          <t>1 PERSONA NATURAL</t>
        </is>
      </c>
      <c r="R338" s="6" t="inlineStr">
        <is>
          <t>3 CÉDULA DE CIUDADANÍA</t>
        </is>
      </c>
      <c r="S338" s="6" t="n">
        <v>3.7745322E7</v>
      </c>
      <c r="T338" s="6"/>
      <c r="U338" s="6" t="inlineStr">
        <is>
          <t/>
        </is>
      </c>
      <c r="V338" s="6" t="inlineStr">
        <is>
          <t/>
        </is>
      </c>
      <c r="W338" s="6" t="inlineStr">
        <is>
          <t>TATIANA YORLENIS FLOREZ GOMEZ</t>
        </is>
      </c>
      <c r="X338" s="6" t="inlineStr">
        <is>
          <t>1 PÓLIZA</t>
        </is>
      </c>
      <c r="Y338" s="6" t="inlineStr">
        <is>
          <t>2 CUMPLIMIENTO</t>
        </is>
      </c>
      <c r="Z338" t="inlineStr">
        <is>
          <t>2016/01/13</t>
        </is>
      </c>
      <c r="AA338" s="6" t="inlineStr">
        <is>
          <t>2 SUPERVISOR</t>
        </is>
      </c>
      <c r="AB338" s="6" t="inlineStr">
        <is>
          <t>5 NO SE TIENE ESTE TIPO DE SEGUIMIENTO EN EL CONTRATO</t>
        </is>
      </c>
      <c r="AC338" s="6"/>
      <c r="AD338" s="6"/>
      <c r="AE338" s="6" t="inlineStr">
        <is>
          <t/>
        </is>
      </c>
      <c r="AF338" s="6" t="inlineStr">
        <is>
          <t/>
        </is>
      </c>
      <c r="AG338" s="6" t="inlineStr">
        <is>
          <t/>
        </is>
      </c>
      <c r="AH338" s="6" t="inlineStr">
        <is>
          <t>3 CÉDULA DE CIUDADANÍA</t>
        </is>
      </c>
      <c r="AI338" s="6" t="n">
        <v>5.2884506E7</v>
      </c>
      <c r="AJ338" s="6"/>
      <c r="AK338" s="6" t="inlineStr">
        <is>
          <t/>
        </is>
      </c>
      <c r="AL338" s="6" t="inlineStr">
        <is>
          <t/>
        </is>
      </c>
      <c r="AM338" s="6" t="inlineStr">
        <is>
          <t>MARGIT IVETTE SOLARTE LIEVANO</t>
        </is>
      </c>
      <c r="AN338" s="6" t="n">
        <v>231.0</v>
      </c>
      <c r="AO338" s="6" t="inlineStr">
        <is>
          <t>3 NO PACTADOS</t>
        </is>
      </c>
      <c r="AP338" s="6" t="n">
        <v>0.0</v>
      </c>
      <c r="AQ338" s="6" t="inlineStr">
        <is>
          <t>4 NO SE HA ADICIONADO NI EN VALOR y EN TIEMPO</t>
        </is>
      </c>
      <c r="AR338" s="6" t="n">
        <v>0.0</v>
      </c>
      <c r="AS338" s="6" t="n">
        <v>0.0</v>
      </c>
      <c r="AT338" t="inlineStr">
        <is>
          <t>2016/01/13</t>
        </is>
      </c>
      <c r="AU338" t="inlineStr">
        <is>
          <t/>
        </is>
      </c>
      <c r="AV338" t="inlineStr">
        <is>
          <t/>
        </is>
      </c>
      <c r="AW338" s="6" t="n">
        <v>21.0</v>
      </c>
      <c r="AX338" s="6" t="n">
        <v>21.0</v>
      </c>
      <c r="AY338" s="6" t="n">
        <v>21.0</v>
      </c>
      <c r="AZ338" s="6" t="n">
        <v>21.0</v>
      </c>
      <c r="BA338" s="6" t="inlineStr">
        <is>
          <t/>
        </is>
      </c>
    </row>
    <row r="339">
      <c r="A339" s="2" t="n">
        <v>329.0</v>
      </c>
      <c r="B339" t="inlineStr">
        <is>
          <t>FILA_329</t>
        </is>
      </c>
      <c r="C339" s="6" t="inlineStr">
        <is>
          <t>1 SI</t>
        </is>
      </c>
      <c r="D339" s="6" t="inlineStr">
        <is>
          <t/>
        </is>
      </c>
      <c r="E339" s="6" t="inlineStr">
        <is>
          <t>123</t>
        </is>
      </c>
      <c r="F339" t="inlineStr">
        <is>
          <t>2016/01/12</t>
        </is>
      </c>
      <c r="G339" s="6" t="inlineStr">
        <is>
          <t>1 PRIMER VEZ</t>
        </is>
      </c>
      <c r="H339" s="6" t="inlineStr">
        <is>
          <t>Prestar los servicios profesionales para apoyar a  la Autoridad Nacional de Licencias Ambientales – ANLA, en los procedimientos y actividades necesarias para la propuesta, diseño e implementación de análisis estadísticos y econométricos , con el fin de apoyar la construcción de d</t>
        </is>
      </c>
      <c r="I339" s="6" t="inlineStr">
        <is>
          <t>2 CONTRATACIÓN DIRECTA</t>
        </is>
      </c>
      <c r="J339" s="6" t="inlineStr">
        <is>
          <t>14 PRESTACIÓN DE SERVICIOS</t>
        </is>
      </c>
      <c r="K339" s="6" t="inlineStr">
        <is>
          <t/>
        </is>
      </c>
      <c r="L339" s="6" t="inlineStr">
        <is>
          <t>80111700 Cód. 80111700 - Contratación de personal</t>
        </is>
      </c>
      <c r="M339" s="6" t="n">
        <v>7.0226667E7</v>
      </c>
      <c r="N339" s="6" t="inlineStr">
        <is>
          <t>2 NO</t>
        </is>
      </c>
      <c r="O339" s="6"/>
      <c r="P339" s="6" t="inlineStr">
        <is>
          <t/>
        </is>
      </c>
      <c r="Q339" s="6" t="inlineStr">
        <is>
          <t>1 PERSONA NATURAL</t>
        </is>
      </c>
      <c r="R339" s="6" t="inlineStr">
        <is>
          <t>3 CÉDULA DE CIUDADANÍA</t>
        </is>
      </c>
      <c r="S339" s="6" t="n">
        <v>7.9695821E7</v>
      </c>
      <c r="T339" s="6"/>
      <c r="U339" s="6" t="inlineStr">
        <is>
          <t/>
        </is>
      </c>
      <c r="V339" s="6" t="inlineStr">
        <is>
          <t/>
        </is>
      </c>
      <c r="W339" s="6" t="inlineStr">
        <is>
          <t>HENRY DALADIER POLO QUIROGA</t>
        </is>
      </c>
      <c r="X339" s="6" t="inlineStr">
        <is>
          <t>1 PÓLIZA</t>
        </is>
      </c>
      <c r="Y339" s="6" t="inlineStr">
        <is>
          <t>2 CUMPLIMIENTO</t>
        </is>
      </c>
      <c r="Z339" t="inlineStr">
        <is>
          <t>2016/01/13</t>
        </is>
      </c>
      <c r="AA339" s="6" t="inlineStr">
        <is>
          <t>2 SUPERVISOR</t>
        </is>
      </c>
      <c r="AB339" s="6" t="inlineStr">
        <is>
          <t>5 NO SE TIENE ESTE TIPO DE SEGUIMIENTO EN EL CONTRATO</t>
        </is>
      </c>
      <c r="AC339" s="6"/>
      <c r="AD339" s="6"/>
      <c r="AE339" s="6" t="inlineStr">
        <is>
          <t/>
        </is>
      </c>
      <c r="AF339" s="6" t="inlineStr">
        <is>
          <t/>
        </is>
      </c>
      <c r="AG339" s="6" t="inlineStr">
        <is>
          <t/>
        </is>
      </c>
      <c r="AH339" s="6" t="inlineStr">
        <is>
          <t>3 CÉDULA DE CIUDADANÍA</t>
        </is>
      </c>
      <c r="AI339" s="6" t="n">
        <v>5.2884506E7</v>
      </c>
      <c r="AJ339" s="6"/>
      <c r="AK339" s="6" t="inlineStr">
        <is>
          <t/>
        </is>
      </c>
      <c r="AL339" s="6" t="inlineStr">
        <is>
          <t/>
        </is>
      </c>
      <c r="AM339" s="6" t="inlineStr">
        <is>
          <t>MARGIT IVETTE SOLARTE LIEVANO</t>
        </is>
      </c>
      <c r="AN339" s="6" t="n">
        <v>231.0</v>
      </c>
      <c r="AO339" s="6" t="inlineStr">
        <is>
          <t>3 NO PACTADOS</t>
        </is>
      </c>
      <c r="AP339" s="6" t="n">
        <v>0.0</v>
      </c>
      <c r="AQ339" s="6" t="inlineStr">
        <is>
          <t>4 NO SE HA ADICIONADO NI EN VALOR y EN TIEMPO</t>
        </is>
      </c>
      <c r="AR339" s="6" t="n">
        <v>0.0</v>
      </c>
      <c r="AS339" s="6" t="n">
        <v>0.0</v>
      </c>
      <c r="AT339" t="inlineStr">
        <is>
          <t>2016/01/13</t>
        </is>
      </c>
      <c r="AU339" t="inlineStr">
        <is>
          <t/>
        </is>
      </c>
      <c r="AV339" t="inlineStr">
        <is>
          <t/>
        </is>
      </c>
      <c r="AW339" s="6" t="n">
        <v>21.0</v>
      </c>
      <c r="AX339" s="6" t="n">
        <v>21.0</v>
      </c>
      <c r="AY339" s="6" t="n">
        <v>21.0</v>
      </c>
      <c r="AZ339" s="6" t="n">
        <v>21.0</v>
      </c>
      <c r="BA339" s="6" t="inlineStr">
        <is>
          <t/>
        </is>
      </c>
    </row>
    <row r="340">
      <c r="A340" s="2" t="n">
        <v>330.0</v>
      </c>
      <c r="B340" t="inlineStr">
        <is>
          <t>FILA_330</t>
        </is>
      </c>
      <c r="C340" s="6" t="inlineStr">
        <is>
          <t>1 SI</t>
        </is>
      </c>
      <c r="D340" s="6" t="inlineStr">
        <is>
          <t/>
        </is>
      </c>
      <c r="E340" s="6" t="inlineStr">
        <is>
          <t>124</t>
        </is>
      </c>
      <c r="F340" t="inlineStr">
        <is>
          <t>2016/01/12</t>
        </is>
      </c>
      <c r="G340" s="6" t="inlineStr">
        <is>
          <t>1 PRIMER VEZ</t>
        </is>
      </c>
      <c r="H340" s="6" t="inlineStr">
        <is>
          <t>Prestar servicios profesionales en el área del derecho, apoyando jurídicamente las actividades que adelanta la Autoridad Nacional de Licencias Ambientales - ANLA, en la proyección de los actos administrativos y demás documentos que se requieran para todos aquellos proyectos, ob</t>
        </is>
      </c>
      <c r="I340" s="6" t="inlineStr">
        <is>
          <t>2 CONTRATACIÓN DIRECTA</t>
        </is>
      </c>
      <c r="J340" s="6" t="inlineStr">
        <is>
          <t>14 PRESTACIÓN DE SERVICIOS</t>
        </is>
      </c>
      <c r="K340" s="6" t="inlineStr">
        <is>
          <t/>
        </is>
      </c>
      <c r="L340" s="6" t="inlineStr">
        <is>
          <t>80111700 Cód. 80111700 - Contratación de personal</t>
        </is>
      </c>
      <c r="M340" s="6" t="n">
        <v>4.740472E7</v>
      </c>
      <c r="N340" s="6" t="inlineStr">
        <is>
          <t>2 NO</t>
        </is>
      </c>
      <c r="O340" s="6"/>
      <c r="P340" s="6" t="inlineStr">
        <is>
          <t/>
        </is>
      </c>
      <c r="Q340" s="6" t="inlineStr">
        <is>
          <t>1 PERSONA NATURAL</t>
        </is>
      </c>
      <c r="R340" s="6" t="inlineStr">
        <is>
          <t>3 CÉDULA DE CIUDADANÍA</t>
        </is>
      </c>
      <c r="S340" s="6" t="n">
        <v>1.112298066E9</v>
      </c>
      <c r="T340" s="6"/>
      <c r="U340" s="6" t="inlineStr">
        <is>
          <t/>
        </is>
      </c>
      <c r="V340" s="6" t="inlineStr">
        <is>
          <t/>
        </is>
      </c>
      <c r="W340" s="6" t="inlineStr">
        <is>
          <t>NATALIA SAN CLEMENTE GUTIERREZ</t>
        </is>
      </c>
      <c r="X340" s="6" t="inlineStr">
        <is>
          <t>1 PÓLIZA</t>
        </is>
      </c>
      <c r="Y340" s="6" t="inlineStr">
        <is>
          <t>2 CUMPLIMIENTO</t>
        </is>
      </c>
      <c r="Z340" t="inlineStr">
        <is>
          <t>2016/01/13</t>
        </is>
      </c>
      <c r="AA340" s="6" t="inlineStr">
        <is>
          <t>2 SUPERVISOR</t>
        </is>
      </c>
      <c r="AB340" s="6" t="inlineStr">
        <is>
          <t>5 NO SE TIENE ESTE TIPO DE SEGUIMIENTO EN EL CONTRATO</t>
        </is>
      </c>
      <c r="AC340" s="6"/>
      <c r="AD340" s="6"/>
      <c r="AE340" s="6" t="inlineStr">
        <is>
          <t/>
        </is>
      </c>
      <c r="AF340" s="6" t="inlineStr">
        <is>
          <t/>
        </is>
      </c>
      <c r="AG340" s="6" t="inlineStr">
        <is>
          <t/>
        </is>
      </c>
      <c r="AH340" s="6" t="inlineStr">
        <is>
          <t>3 CÉDULA DE CIUDADANÍA</t>
        </is>
      </c>
      <c r="AI340" s="6" t="n">
        <v>5.2260794E7</v>
      </c>
      <c r="AJ340" s="6"/>
      <c r="AK340" s="6" t="inlineStr">
        <is>
          <t/>
        </is>
      </c>
      <c r="AL340" s="6" t="inlineStr">
        <is>
          <t/>
        </is>
      </c>
      <c r="AM340" s="6" t="inlineStr">
        <is>
          <t>NUBIA CONSUELO PINEDA MONROY</t>
        </is>
      </c>
      <c r="AN340" s="6" t="n">
        <v>231.0</v>
      </c>
      <c r="AO340" s="6" t="inlineStr">
        <is>
          <t>3 NO PACTADOS</t>
        </is>
      </c>
      <c r="AP340" s="6" t="n">
        <v>0.0</v>
      </c>
      <c r="AQ340" s="6" t="inlineStr">
        <is>
          <t>4 NO SE HA ADICIONADO NI EN VALOR y EN TIEMPO</t>
        </is>
      </c>
      <c r="AR340" s="6" t="n">
        <v>0.0</v>
      </c>
      <c r="AS340" s="6" t="n">
        <v>0.0</v>
      </c>
      <c r="AT340" t="inlineStr">
        <is>
          <t>2016/01/13</t>
        </is>
      </c>
      <c r="AU340" t="inlineStr">
        <is>
          <t/>
        </is>
      </c>
      <c r="AV340" t="inlineStr">
        <is>
          <t/>
        </is>
      </c>
      <c r="AW340" s="6" t="n">
        <v>13.0</v>
      </c>
      <c r="AX340" s="6" t="n">
        <v>13.0</v>
      </c>
      <c r="AY340" s="6" t="n">
        <v>13.0</v>
      </c>
      <c r="AZ340" s="6" t="n">
        <v>13.0</v>
      </c>
      <c r="BA340" s="6" t="inlineStr">
        <is>
          <t/>
        </is>
      </c>
    </row>
    <row r="341">
      <c r="A341" s="2" t="n">
        <v>331.0</v>
      </c>
      <c r="B341" t="inlineStr">
        <is>
          <t>FILA_331</t>
        </is>
      </c>
      <c r="C341" s="6" t="inlineStr">
        <is>
          <t>1 SI</t>
        </is>
      </c>
      <c r="D341" s="6" t="inlineStr">
        <is>
          <t/>
        </is>
      </c>
      <c r="E341" s="6" t="inlineStr">
        <is>
          <t>125</t>
        </is>
      </c>
      <c r="F341" t="inlineStr">
        <is>
          <t>2016/01/12</t>
        </is>
      </c>
      <c r="G341" s="6" t="inlineStr">
        <is>
          <t>1 PRIMER VEZ</t>
        </is>
      </c>
      <c r="H341" s="6" t="inlineStr">
        <is>
          <t>Prestar servicios profesionales para apoyar el medio biótico en las actividades que adelanta la Autoridad Nacional de Licencias Ambientales, para todos aquellos proyectos, obras o actividades sujetos de licenciamiento, permiso, o trámite ambiental.</t>
        </is>
      </c>
      <c r="I341" s="6" t="inlineStr">
        <is>
          <t>2 CONTRATACIÓN DIRECTA</t>
        </is>
      </c>
      <c r="J341" s="6" t="inlineStr">
        <is>
          <t>14 PRESTACIÓN DE SERVICIOS</t>
        </is>
      </c>
      <c r="K341" s="6" t="inlineStr">
        <is>
          <t/>
        </is>
      </c>
      <c r="L341" s="6" t="inlineStr">
        <is>
          <t>80111700 Cód. 80111700 - Contratación de personal</t>
        </is>
      </c>
      <c r="M341" s="6" t="n">
        <v>2.496E7</v>
      </c>
      <c r="N341" s="6" t="inlineStr">
        <is>
          <t>2 NO</t>
        </is>
      </c>
      <c r="O341" s="6"/>
      <c r="P341" s="6" t="inlineStr">
        <is>
          <t/>
        </is>
      </c>
      <c r="Q341" s="6" t="inlineStr">
        <is>
          <t>1 PERSONA NATURAL</t>
        </is>
      </c>
      <c r="R341" s="6" t="inlineStr">
        <is>
          <t>3 CÉDULA DE CIUDADANÍA</t>
        </is>
      </c>
      <c r="S341" s="6" t="n">
        <v>1.020719634E9</v>
      </c>
      <c r="T341" s="6"/>
      <c r="U341" s="6" t="inlineStr">
        <is>
          <t/>
        </is>
      </c>
      <c r="V341" s="6" t="inlineStr">
        <is>
          <t/>
        </is>
      </c>
      <c r="W341" s="6" t="inlineStr">
        <is>
          <t>JUAN ANTONIO FACCINI GUTIERREZ DE PIÑERES</t>
        </is>
      </c>
      <c r="X341" s="6" t="inlineStr">
        <is>
          <t>1 PÓLIZA</t>
        </is>
      </c>
      <c r="Y341" s="6" t="inlineStr">
        <is>
          <t>2 CUMPLIMIENTO</t>
        </is>
      </c>
      <c r="Z341" t="inlineStr">
        <is>
          <t>2016/01/13</t>
        </is>
      </c>
      <c r="AA341" s="6" t="inlineStr">
        <is>
          <t>2 SUPERVISOR</t>
        </is>
      </c>
      <c r="AB341" s="6" t="inlineStr">
        <is>
          <t>5 NO SE TIENE ESTE TIPO DE SEGUIMIENTO EN EL CONTRATO</t>
        </is>
      </c>
      <c r="AC341" s="6"/>
      <c r="AD341" s="6"/>
      <c r="AE341" s="6" t="inlineStr">
        <is>
          <t/>
        </is>
      </c>
      <c r="AF341" s="6" t="inlineStr">
        <is>
          <t/>
        </is>
      </c>
      <c r="AG341" s="6" t="inlineStr">
        <is>
          <t/>
        </is>
      </c>
      <c r="AH341" s="6" t="inlineStr">
        <is>
          <t>3 CÉDULA DE CIUDADANÍA</t>
        </is>
      </c>
      <c r="AI341" s="6" t="n">
        <v>6.3310405E7</v>
      </c>
      <c r="AJ341" s="6"/>
      <c r="AK341" s="6" t="inlineStr">
        <is>
          <t/>
        </is>
      </c>
      <c r="AL341" s="6" t="inlineStr">
        <is>
          <t/>
        </is>
      </c>
      <c r="AM341" s="6" t="inlineStr">
        <is>
          <t>LAURA EDITH SANTOYO NARANJO</t>
        </is>
      </c>
      <c r="AN341" s="6" t="n">
        <v>231.0</v>
      </c>
      <c r="AO341" s="6" t="inlineStr">
        <is>
          <t>3 NO PACTADOS</t>
        </is>
      </c>
      <c r="AP341" s="6" t="n">
        <v>0.0</v>
      </c>
      <c r="AQ341" s="6" t="inlineStr">
        <is>
          <t>4 NO SE HA ADICIONADO NI EN VALOR y EN TIEMPO</t>
        </is>
      </c>
      <c r="AR341" s="6" t="n">
        <v>0.0</v>
      </c>
      <c r="AS341" s="6" t="n">
        <v>0.0</v>
      </c>
      <c r="AT341" t="inlineStr">
        <is>
          <t>2016/01/13</t>
        </is>
      </c>
      <c r="AU341" t="inlineStr">
        <is>
          <t/>
        </is>
      </c>
      <c r="AV341" t="inlineStr">
        <is>
          <t/>
        </is>
      </c>
      <c r="AW341" s="6" t="n">
        <v>21.0</v>
      </c>
      <c r="AX341" s="6" t="n">
        <v>21.0</v>
      </c>
      <c r="AY341" s="6" t="n">
        <v>21.0</v>
      </c>
      <c r="AZ341" s="6" t="n">
        <v>21.0</v>
      </c>
      <c r="BA341" s="6" t="inlineStr">
        <is>
          <t/>
        </is>
      </c>
    </row>
    <row r="342">
      <c r="A342" s="2" t="n">
        <v>332.0</v>
      </c>
      <c r="B342" t="inlineStr">
        <is>
          <t>FILA_332</t>
        </is>
      </c>
      <c r="C342" s="6" t="inlineStr">
        <is>
          <t>1 SI</t>
        </is>
      </c>
      <c r="D342" s="6" t="inlineStr">
        <is>
          <t/>
        </is>
      </c>
      <c r="E342" s="6" t="inlineStr">
        <is>
          <t>126</t>
        </is>
      </c>
      <c r="F342" t="inlineStr">
        <is>
          <t>2016/01/12</t>
        </is>
      </c>
      <c r="G342" s="6" t="inlineStr">
        <is>
          <t>1 PRIMER VEZ</t>
        </is>
      </c>
      <c r="H342" s="6" t="inlineStr">
        <is>
          <t>Prestar  servicios profesionales para apoyar en el área biótica las actividades que adelanta la Autoridad Nacional Ambiental De Licencias Ambientales –ANLA-, para todos aquellos proyectos, obras o actividades sujetos de licenciamiento, permiso o trámite ambiental.</t>
        </is>
      </c>
      <c r="I342" s="6" t="inlineStr">
        <is>
          <t>2 CONTRATACIÓN DIRECTA</t>
        </is>
      </c>
      <c r="J342" s="6" t="inlineStr">
        <is>
          <t>14 PRESTACIÓN DE SERVICIOS</t>
        </is>
      </c>
      <c r="K342" s="6" t="inlineStr">
        <is>
          <t/>
        </is>
      </c>
      <c r="L342" s="6" t="inlineStr">
        <is>
          <t>80111700 Cód. 80111700 - Contratación de personal</t>
        </is>
      </c>
      <c r="M342" s="6" t="n">
        <v>4.55981E7</v>
      </c>
      <c r="N342" s="6" t="inlineStr">
        <is>
          <t>2 NO</t>
        </is>
      </c>
      <c r="O342" s="6"/>
      <c r="P342" s="6" t="inlineStr">
        <is>
          <t/>
        </is>
      </c>
      <c r="Q342" s="6" t="inlineStr">
        <is>
          <t>1 PERSONA NATURAL</t>
        </is>
      </c>
      <c r="R342" s="6" t="inlineStr">
        <is>
          <t>3 CÉDULA DE CIUDADANÍA</t>
        </is>
      </c>
      <c r="S342" s="6" t="n">
        <v>4.00473E7</v>
      </c>
      <c r="T342" s="6"/>
      <c r="U342" s="6" t="inlineStr">
        <is>
          <t/>
        </is>
      </c>
      <c r="V342" s="6" t="inlineStr">
        <is>
          <t/>
        </is>
      </c>
      <c r="W342" s="6" t="inlineStr">
        <is>
          <t>MARIA FERNANDA RODRIGUEZ SANTAMARIA</t>
        </is>
      </c>
      <c r="X342" s="6" t="inlineStr">
        <is>
          <t>1 PÓLIZA</t>
        </is>
      </c>
      <c r="Y342" s="6" t="inlineStr">
        <is>
          <t>2 CUMPLIMIENTO</t>
        </is>
      </c>
      <c r="Z342" t="inlineStr">
        <is>
          <t>2016/01/13</t>
        </is>
      </c>
      <c r="AA342" s="6" t="inlineStr">
        <is>
          <t>2 SUPERVISOR</t>
        </is>
      </c>
      <c r="AB342" s="6" t="inlineStr">
        <is>
          <t>5 NO SE TIENE ESTE TIPO DE SEGUIMIENTO EN EL CONTRATO</t>
        </is>
      </c>
      <c r="AC342" s="6"/>
      <c r="AD342" s="6"/>
      <c r="AE342" s="6" t="inlineStr">
        <is>
          <t/>
        </is>
      </c>
      <c r="AF342" s="6" t="inlineStr">
        <is>
          <t/>
        </is>
      </c>
      <c r="AG342" s="6" t="inlineStr">
        <is>
          <t/>
        </is>
      </c>
      <c r="AH342" s="6" t="inlineStr">
        <is>
          <t>3 CÉDULA DE CIUDADANÍA</t>
        </is>
      </c>
      <c r="AI342" s="6" t="n">
        <v>6.3310405E7</v>
      </c>
      <c r="AJ342" s="6"/>
      <c r="AK342" s="6" t="inlineStr">
        <is>
          <t/>
        </is>
      </c>
      <c r="AL342" s="6" t="inlineStr">
        <is>
          <t/>
        </is>
      </c>
      <c r="AM342" s="6" t="inlineStr">
        <is>
          <t>LAURA EDITH SANTOYO NARANJO -LUIS ENRIQUE SANABRIA</t>
        </is>
      </c>
      <c r="AN342" s="6" t="n">
        <v>231.0</v>
      </c>
      <c r="AO342" s="6" t="inlineStr">
        <is>
          <t>3 NO PACTADOS</t>
        </is>
      </c>
      <c r="AP342" s="6" t="n">
        <v>0.0</v>
      </c>
      <c r="AQ342" s="6" t="inlineStr">
        <is>
          <t>4 NO SE HA ADICIONADO NI EN VALOR y EN TIEMPO</t>
        </is>
      </c>
      <c r="AR342" s="6" t="n">
        <v>0.0</v>
      </c>
      <c r="AS342" s="6" t="n">
        <v>0.0</v>
      </c>
      <c r="AT342" t="inlineStr">
        <is>
          <t>2016/01/13</t>
        </is>
      </c>
      <c r="AU342" t="inlineStr">
        <is>
          <t/>
        </is>
      </c>
      <c r="AV342" t="inlineStr">
        <is>
          <t/>
        </is>
      </c>
      <c r="AW342" s="6" t="n">
        <v>21.0</v>
      </c>
      <c r="AX342" s="6" t="n">
        <v>21.0</v>
      </c>
      <c r="AY342" s="6" t="n">
        <v>21.0</v>
      </c>
      <c r="AZ342" s="6" t="n">
        <v>21.0</v>
      </c>
      <c r="BA342" s="6" t="inlineStr">
        <is>
          <t/>
        </is>
      </c>
    </row>
    <row r="343">
      <c r="A343" s="2" t="n">
        <v>333.0</v>
      </c>
      <c r="B343" t="inlineStr">
        <is>
          <t>FILA_333</t>
        </is>
      </c>
      <c r="C343" s="6" t="inlineStr">
        <is>
          <t>1 SI</t>
        </is>
      </c>
      <c r="D343" s="6" t="inlineStr">
        <is>
          <t/>
        </is>
      </c>
      <c r="E343" s="6" t="inlineStr">
        <is>
          <t>127</t>
        </is>
      </c>
      <c r="F343" t="inlineStr">
        <is>
          <t>2016/01/12</t>
        </is>
      </c>
      <c r="G343" s="6" t="inlineStr">
        <is>
          <t>1 PRIMER VEZ</t>
        </is>
      </c>
      <c r="H343" s="6" t="inlineStr">
        <is>
          <t>Prestar servicios profesionales para apoyar la revisión técnica en el medio fisico de las actividades que adelanta la ANLA, en particular de los conceptos técnicos emitidos, para todos aquellos proyectos, obras, o actividades sujetos del licenciamiento, permiso o trámite ambienta</t>
        </is>
      </c>
      <c r="I343" s="6" t="inlineStr">
        <is>
          <t>2 CONTRATACIÓN DIRECTA</t>
        </is>
      </c>
      <c r="J343" s="6" t="inlineStr">
        <is>
          <t>14 PRESTACIÓN DE SERVICIOS</t>
        </is>
      </c>
      <c r="K343" s="6" t="inlineStr">
        <is>
          <t/>
        </is>
      </c>
      <c r="L343" s="6" t="inlineStr">
        <is>
          <t>80111700 Cód. 80111700 - Contratación de personal</t>
        </is>
      </c>
      <c r="M343" s="6" t="n">
        <v>7.2E7</v>
      </c>
      <c r="N343" s="6" t="inlineStr">
        <is>
          <t>2 NO</t>
        </is>
      </c>
      <c r="O343" s="6"/>
      <c r="P343" s="6" t="inlineStr">
        <is>
          <t/>
        </is>
      </c>
      <c r="Q343" s="6" t="inlineStr">
        <is>
          <t>1 PERSONA NATURAL</t>
        </is>
      </c>
      <c r="R343" s="6" t="inlineStr">
        <is>
          <t>3 CÉDULA DE CIUDADANÍA</t>
        </is>
      </c>
      <c r="S343" s="6" t="n">
        <v>9.1251242E7</v>
      </c>
      <c r="T343" s="6"/>
      <c r="U343" s="6" t="inlineStr">
        <is>
          <t/>
        </is>
      </c>
      <c r="V343" s="6" t="inlineStr">
        <is>
          <t/>
        </is>
      </c>
      <c r="W343" s="6" t="inlineStr">
        <is>
          <t>GIOVANNI GARNICA BURGOS</t>
        </is>
      </c>
      <c r="X343" s="6" t="inlineStr">
        <is>
          <t>1 PÓLIZA</t>
        </is>
      </c>
      <c r="Y343" s="6" t="inlineStr">
        <is>
          <t>2 CUMPLIMIENTO</t>
        </is>
      </c>
      <c r="Z343" t="inlineStr">
        <is>
          <t>2016/01/13</t>
        </is>
      </c>
      <c r="AA343" s="6" t="inlineStr">
        <is>
          <t>2 SUPERVISOR</t>
        </is>
      </c>
      <c r="AB343" s="6" t="inlineStr">
        <is>
          <t>5 NO SE TIENE ESTE TIPO DE SEGUIMIENTO EN EL CONTRATO</t>
        </is>
      </c>
      <c r="AC343" s="6"/>
      <c r="AD343" s="6"/>
      <c r="AE343" s="6" t="inlineStr">
        <is>
          <t/>
        </is>
      </c>
      <c r="AF343" s="6" t="inlineStr">
        <is>
          <t/>
        </is>
      </c>
      <c r="AG343" s="6" t="inlineStr">
        <is>
          <t/>
        </is>
      </c>
      <c r="AH343" s="6" t="inlineStr">
        <is>
          <t>3 CÉDULA DE CIUDADANÍA</t>
        </is>
      </c>
      <c r="AI343" s="6" t="n">
        <v>1.4232822E7</v>
      </c>
      <c r="AJ343" s="6"/>
      <c r="AK343" s="6" t="inlineStr">
        <is>
          <t/>
        </is>
      </c>
      <c r="AL343" s="6" t="inlineStr">
        <is>
          <t/>
        </is>
      </c>
      <c r="AM343" s="6" t="inlineStr">
        <is>
          <t>SERGIO ALBERTO CRUZ FIERRO - RICARDO LAUREANO DELGADO POSADA</t>
        </is>
      </c>
      <c r="AN343" s="6" t="n">
        <v>231.0</v>
      </c>
      <c r="AO343" s="6" t="inlineStr">
        <is>
          <t>3 NO PACTADOS</t>
        </is>
      </c>
      <c r="AP343" s="6" t="n">
        <v>0.0</v>
      </c>
      <c r="AQ343" s="6" t="inlineStr">
        <is>
          <t>4 NO SE HA ADICIONADO NI EN VALOR y EN TIEMPO</t>
        </is>
      </c>
      <c r="AR343" s="6" t="n">
        <v>0.0</v>
      </c>
      <c r="AS343" s="6" t="n">
        <v>0.0</v>
      </c>
      <c r="AT343" t="inlineStr">
        <is>
          <t>2016/01/13</t>
        </is>
      </c>
      <c r="AU343" t="inlineStr">
        <is>
          <t/>
        </is>
      </c>
      <c r="AV343" t="inlineStr">
        <is>
          <t/>
        </is>
      </c>
      <c r="AW343" s="6" t="n">
        <v>18.0</v>
      </c>
      <c r="AX343" s="6" t="n">
        <v>18.0</v>
      </c>
      <c r="AY343" s="6" t="n">
        <v>18.0</v>
      </c>
      <c r="AZ343" s="6" t="n">
        <v>18.0</v>
      </c>
      <c r="BA343" s="6" t="inlineStr">
        <is>
          <t/>
        </is>
      </c>
    </row>
    <row r="344">
      <c r="A344" s="2" t="n">
        <v>334.0</v>
      </c>
      <c r="B344" t="inlineStr">
        <is>
          <t>FILA_334</t>
        </is>
      </c>
      <c r="C344" s="6" t="inlineStr">
        <is>
          <t>1 SI</t>
        </is>
      </c>
      <c r="D344" s="6" t="inlineStr">
        <is>
          <t/>
        </is>
      </c>
      <c r="E344" s="6" t="inlineStr">
        <is>
          <t>128</t>
        </is>
      </c>
      <c r="F344" t="inlineStr">
        <is>
          <t>2016/01/12</t>
        </is>
      </c>
      <c r="G344" s="6" t="inlineStr">
        <is>
          <t>1 PRIMER VEZ</t>
        </is>
      </c>
      <c r="H344" s="6" t="inlineStr">
        <is>
          <t>Prestar servicios profesionales para apoyar jurídica y conceptualmente a la Subdirección de Instrumentos, Permisos y Trámites Ambientales en las actividades que adelante en materia de evaluación y seguimiento ambiental.</t>
        </is>
      </c>
      <c r="I344" s="6" t="inlineStr">
        <is>
          <t>2 CONTRATACIÓN DIRECTA</t>
        </is>
      </c>
      <c r="J344" s="6" t="inlineStr">
        <is>
          <t>14 PRESTACIÓN DE SERVICIOS</t>
        </is>
      </c>
      <c r="K344" s="6" t="inlineStr">
        <is>
          <t/>
        </is>
      </c>
      <c r="L344" s="6" t="inlineStr">
        <is>
          <t>80111700 Cód. 80111700 - Contratación de personal</t>
        </is>
      </c>
      <c r="M344" s="6" t="n">
        <v>3.2823333E7</v>
      </c>
      <c r="N344" s="6" t="inlineStr">
        <is>
          <t>2 NO</t>
        </is>
      </c>
      <c r="O344" s="6"/>
      <c r="P344" s="6" t="inlineStr">
        <is>
          <t/>
        </is>
      </c>
      <c r="Q344" s="6" t="inlineStr">
        <is>
          <t>1 PERSONA NATURAL</t>
        </is>
      </c>
      <c r="R344" s="6" t="inlineStr">
        <is>
          <t>3 CÉDULA DE CIUDADANÍA</t>
        </is>
      </c>
      <c r="S344" s="6" t="n">
        <v>1.014181227E9</v>
      </c>
      <c r="T344" s="6"/>
      <c r="U344" s="6" t="inlineStr">
        <is>
          <t/>
        </is>
      </c>
      <c r="V344" s="6" t="inlineStr">
        <is>
          <t/>
        </is>
      </c>
      <c r="W344" s="6" t="inlineStr">
        <is>
          <t>JOSE JOAQUIN ARISTIZABAN GOMEZ</t>
        </is>
      </c>
      <c r="X344" s="6" t="inlineStr">
        <is>
          <t>1 PÓLIZA</t>
        </is>
      </c>
      <c r="Y344" s="6" t="inlineStr">
        <is>
          <t>2 CUMPLIMIENTO</t>
        </is>
      </c>
      <c r="Z344" t="inlineStr">
        <is>
          <t>2016/01/13</t>
        </is>
      </c>
      <c r="AA344" s="6" t="inlineStr">
        <is>
          <t>2 SUPERVISOR</t>
        </is>
      </c>
      <c r="AB344" s="6" t="inlineStr">
        <is>
          <t>5 NO SE TIENE ESTE TIPO DE SEGUIMIENTO EN EL CONTRATO</t>
        </is>
      </c>
      <c r="AC344" s="6"/>
      <c r="AD344" s="6"/>
      <c r="AE344" s="6" t="inlineStr">
        <is>
          <t/>
        </is>
      </c>
      <c r="AF344" s="6" t="inlineStr">
        <is>
          <t/>
        </is>
      </c>
      <c r="AG344" s="6" t="inlineStr">
        <is>
          <t/>
        </is>
      </c>
      <c r="AH344" s="6" t="inlineStr">
        <is>
          <t>3 CÉDULA DE CIUDADANÍA</t>
        </is>
      </c>
      <c r="AI344" s="6" t="n">
        <v>8003995.0</v>
      </c>
      <c r="AJ344" s="6"/>
      <c r="AK344" s="6" t="inlineStr">
        <is>
          <t/>
        </is>
      </c>
      <c r="AL344" s="6" t="inlineStr">
        <is>
          <t/>
        </is>
      </c>
      <c r="AM344" s="6" t="inlineStr">
        <is>
          <t>JUAN GABRIEL VILLAMARIN MARTINEZ</t>
        </is>
      </c>
      <c r="AN344" s="6" t="n">
        <v>231.0</v>
      </c>
      <c r="AO344" s="6" t="inlineStr">
        <is>
          <t>3 NO PACTADOS</t>
        </is>
      </c>
      <c r="AP344" s="6" t="n">
        <v>0.0</v>
      </c>
      <c r="AQ344" s="6" t="inlineStr">
        <is>
          <t>4 NO SE HA ADICIONADO NI EN VALOR y EN TIEMPO</t>
        </is>
      </c>
      <c r="AR344" s="6" t="n">
        <v>0.0</v>
      </c>
      <c r="AS344" s="6" t="n">
        <v>0.0</v>
      </c>
      <c r="AT344" t="inlineStr">
        <is>
          <t>2016/01/13</t>
        </is>
      </c>
      <c r="AU344" t="inlineStr">
        <is>
          <t/>
        </is>
      </c>
      <c r="AV344" t="inlineStr">
        <is>
          <t/>
        </is>
      </c>
      <c r="AW344" s="6" t="n">
        <v>21.0</v>
      </c>
      <c r="AX344" s="6" t="n">
        <v>21.0</v>
      </c>
      <c r="AY344" s="6" t="n">
        <v>21.0</v>
      </c>
      <c r="AZ344" s="6" t="n">
        <v>21.0</v>
      </c>
      <c r="BA344" s="6" t="inlineStr">
        <is>
          <t/>
        </is>
      </c>
    </row>
    <row r="345">
      <c r="A345" s="2" t="n">
        <v>335.0</v>
      </c>
      <c r="B345" t="inlineStr">
        <is>
          <t>FILA_335</t>
        </is>
      </c>
      <c r="C345" s="6" t="inlineStr">
        <is>
          <t>1 SI</t>
        </is>
      </c>
      <c r="D345" s="6" t="inlineStr">
        <is>
          <t/>
        </is>
      </c>
      <c r="E345" s="6" t="inlineStr">
        <is>
          <t>129</t>
        </is>
      </c>
      <c r="F345" t="inlineStr">
        <is>
          <t>2016/01/12</t>
        </is>
      </c>
      <c r="G345" s="6" t="inlineStr">
        <is>
          <t>1 PRIMER VEZ</t>
        </is>
      </c>
      <c r="H345" s="6" t="inlineStr">
        <is>
          <t>Prestar los servicios profesionales para apoyar a la Autoridad Nacional de Licencias Ambientales – ANLA en todas las actividades que demandan los procesos de la Subdirección de instrumentos, Permisos y Trámites Ambientales.</t>
        </is>
      </c>
      <c r="I345" s="6" t="inlineStr">
        <is>
          <t>2 CONTRATACIÓN DIRECTA</t>
        </is>
      </c>
      <c r="J345" s="6" t="inlineStr">
        <is>
          <t>14 PRESTACIÓN DE SERVICIOS</t>
        </is>
      </c>
      <c r="K345" s="6" t="inlineStr">
        <is>
          <t/>
        </is>
      </c>
      <c r="L345" s="6" t="inlineStr">
        <is>
          <t>80111700 Cód. 80111700 - Contratación de personal</t>
        </is>
      </c>
      <c r="M345" s="6" t="n">
        <v>1.404E7</v>
      </c>
      <c r="N345" s="6" t="inlineStr">
        <is>
          <t>2 NO</t>
        </is>
      </c>
      <c r="O345" s="6"/>
      <c r="P345" s="6" t="inlineStr">
        <is>
          <t/>
        </is>
      </c>
      <c r="Q345" s="6" t="inlineStr">
        <is>
          <t>1 PERSONA NATURAL</t>
        </is>
      </c>
      <c r="R345" s="6" t="inlineStr">
        <is>
          <t>3 CÉDULA DE CIUDADANÍA</t>
        </is>
      </c>
      <c r="S345" s="6" t="n">
        <v>5.2515227E7</v>
      </c>
      <c r="T345" s="6"/>
      <c r="U345" s="6" t="inlineStr">
        <is>
          <t/>
        </is>
      </c>
      <c r="V345" s="6" t="inlineStr">
        <is>
          <t/>
        </is>
      </c>
      <c r="W345" s="6" t="inlineStr">
        <is>
          <t>YEIMY TATIANA MUÑOZ LEGUIZAMON</t>
        </is>
      </c>
      <c r="X345" s="6" t="inlineStr">
        <is>
          <t>6 NO CONSTITUYÓ GARANTÍAS</t>
        </is>
      </c>
      <c r="Y345" s="6" t="inlineStr">
        <is>
          <t>99999998 NO SE DILIGENCIA INFORMACIÓN PARA ESTE FORMULARIO EN ESTE PERÍODO DE REPORTE</t>
        </is>
      </c>
      <c r="Z345" t="inlineStr">
        <is>
          <t>1900/01/01</t>
        </is>
      </c>
      <c r="AA345" s="6" t="inlineStr">
        <is>
          <t>2 SUPERVISOR</t>
        </is>
      </c>
      <c r="AB345" s="6" t="inlineStr">
        <is>
          <t>5 NO SE TIENE ESTE TIPO DE SEGUIMIENTO EN EL CONTRATO</t>
        </is>
      </c>
      <c r="AC345" s="6"/>
      <c r="AD345" s="6"/>
      <c r="AE345" s="6" t="inlineStr">
        <is>
          <t/>
        </is>
      </c>
      <c r="AF345" s="6" t="inlineStr">
        <is>
          <t/>
        </is>
      </c>
      <c r="AG345" s="6" t="inlineStr">
        <is>
          <t/>
        </is>
      </c>
      <c r="AH345" s="6" t="inlineStr">
        <is>
          <t>3 CÉDULA DE CIUDADANÍA</t>
        </is>
      </c>
      <c r="AI345" s="6" t="n">
        <v>3.7916457E7</v>
      </c>
      <c r="AJ345" s="6"/>
      <c r="AK345" s="6" t="inlineStr">
        <is>
          <t/>
        </is>
      </c>
      <c r="AL345" s="6" t="inlineStr">
        <is>
          <t/>
        </is>
      </c>
      <c r="AM345" s="6" t="inlineStr">
        <is>
          <t>MARTHA ELENA CAMACHO BELLUCCI</t>
        </is>
      </c>
      <c r="AN345" s="6" t="n">
        <v>109.0</v>
      </c>
      <c r="AO345" s="6" t="inlineStr">
        <is>
          <t>3 NO PACTADOS</t>
        </is>
      </c>
      <c r="AP345" s="6" t="n">
        <v>0.0</v>
      </c>
      <c r="AQ345" s="6" t="inlineStr">
        <is>
          <t>4 NO SE HA ADICIONADO NI EN VALOR y EN TIEMPO</t>
        </is>
      </c>
      <c r="AR345" s="6" t="n">
        <v>0.0</v>
      </c>
      <c r="AS345" s="6" t="n">
        <v>0.0</v>
      </c>
      <c r="AT345" t="inlineStr">
        <is>
          <t>2016/01/12</t>
        </is>
      </c>
      <c r="AU345" t="inlineStr">
        <is>
          <t/>
        </is>
      </c>
      <c r="AV345" t="inlineStr">
        <is>
          <t/>
        </is>
      </c>
      <c r="AW345" s="6" t="n">
        <v>45.0</v>
      </c>
      <c r="AX345" s="6" t="n">
        <v>45.0</v>
      </c>
      <c r="AY345" s="6" t="n">
        <v>45.0</v>
      </c>
      <c r="AZ345" s="6" t="n">
        <v>45.0</v>
      </c>
      <c r="BA345" s="6" t="inlineStr">
        <is>
          <t/>
        </is>
      </c>
    </row>
    <row r="346">
      <c r="A346" s="2" t="n">
        <v>336.0</v>
      </c>
      <c r="B346" t="inlineStr">
        <is>
          <t>FILA_336</t>
        </is>
      </c>
      <c r="C346" s="6" t="inlineStr">
        <is>
          <t>1 SI</t>
        </is>
      </c>
      <c r="D346" s="6" t="inlineStr">
        <is>
          <t/>
        </is>
      </c>
      <c r="E346" s="6" t="inlineStr">
        <is>
          <t>130</t>
        </is>
      </c>
      <c r="F346" t="inlineStr">
        <is>
          <t>2016/01/12</t>
        </is>
      </c>
      <c r="G346" s="6" t="inlineStr">
        <is>
          <t>1 PRIMER VEZ</t>
        </is>
      </c>
      <c r="H346" s="6" t="inlineStr">
        <is>
          <t>Prestar los servicios profesionales para apoyar la revisión técnica en el medio físico de las actividades que adelanta la Autoridad Nacional de Licencias Ambientales, en particular de los conceptos técnicos emitidos, para todos aquellos proyectos, obras o actividades sujetos de l</t>
        </is>
      </c>
      <c r="I346" s="6" t="inlineStr">
        <is>
          <t>2 CONTRATACIÓN DIRECTA</t>
        </is>
      </c>
      <c r="J346" s="6" t="inlineStr">
        <is>
          <t>14 PRESTACIÓN DE SERVICIOS</t>
        </is>
      </c>
      <c r="K346" s="6" t="inlineStr">
        <is>
          <t/>
        </is>
      </c>
      <c r="L346" s="6" t="inlineStr">
        <is>
          <t>80111700 Cód. 80111700 - Contratación de personal</t>
        </is>
      </c>
      <c r="M346" s="6" t="n">
        <v>7.2E7</v>
      </c>
      <c r="N346" s="6" t="inlineStr">
        <is>
          <t>2 NO</t>
        </is>
      </c>
      <c r="O346" s="6"/>
      <c r="P346" s="6" t="inlineStr">
        <is>
          <t/>
        </is>
      </c>
      <c r="Q346" s="6" t="inlineStr">
        <is>
          <t>1 PERSONA NATURAL</t>
        </is>
      </c>
      <c r="R346" s="6" t="inlineStr">
        <is>
          <t>3 CÉDULA DE CIUDADANÍA</t>
        </is>
      </c>
      <c r="S346" s="6" t="n">
        <v>7.9691672E7</v>
      </c>
      <c r="T346" s="6"/>
      <c r="U346" s="6" t="inlineStr">
        <is>
          <t/>
        </is>
      </c>
      <c r="V346" s="6" t="inlineStr">
        <is>
          <t/>
        </is>
      </c>
      <c r="W346" s="6" t="inlineStr">
        <is>
          <t>JAIRO RICARDO HURTADO CASTELBLANCO</t>
        </is>
      </c>
      <c r="X346" s="6" t="inlineStr">
        <is>
          <t>1 PÓLIZA</t>
        </is>
      </c>
      <c r="Y346" s="6" t="inlineStr">
        <is>
          <t>2 CUMPLIMIENTO</t>
        </is>
      </c>
      <c r="Z346" t="inlineStr">
        <is>
          <t>2016/01/13</t>
        </is>
      </c>
      <c r="AA346" s="6" t="inlineStr">
        <is>
          <t>2 SUPERVISOR</t>
        </is>
      </c>
      <c r="AB346" s="6" t="inlineStr">
        <is>
          <t>5 NO SE TIENE ESTE TIPO DE SEGUIMIENTO EN EL CONTRATO</t>
        </is>
      </c>
      <c r="AC346" s="6"/>
      <c r="AD346" s="6"/>
      <c r="AE346" s="6" t="inlineStr">
        <is>
          <t/>
        </is>
      </c>
      <c r="AF346" s="6" t="inlineStr">
        <is>
          <t/>
        </is>
      </c>
      <c r="AG346" s="6" t="inlineStr">
        <is>
          <t/>
        </is>
      </c>
      <c r="AH346" s="6" t="inlineStr">
        <is>
          <t>3 CÉDULA DE CIUDADANÍA</t>
        </is>
      </c>
      <c r="AI346" s="6" t="n">
        <v>6.3310405E7</v>
      </c>
      <c r="AJ346" s="6"/>
      <c r="AK346" s="6" t="inlineStr">
        <is>
          <t/>
        </is>
      </c>
      <c r="AL346" s="6" t="inlineStr">
        <is>
          <t/>
        </is>
      </c>
      <c r="AM346" s="6" t="inlineStr">
        <is>
          <t>LAURA EDITH SANTOYO NARANJO -LUIS ENRIQUE SANABRIA</t>
        </is>
      </c>
      <c r="AN346" s="6" t="n">
        <v>231.0</v>
      </c>
      <c r="AO346" s="6" t="inlineStr">
        <is>
          <t>3 NO PACTADOS</t>
        </is>
      </c>
      <c r="AP346" s="6" t="n">
        <v>0.0</v>
      </c>
      <c r="AQ346" s="6" t="inlineStr">
        <is>
          <t>4 NO SE HA ADICIONADO NI EN VALOR y EN TIEMPO</t>
        </is>
      </c>
      <c r="AR346" s="6" t="n">
        <v>0.0</v>
      </c>
      <c r="AS346" s="6" t="n">
        <v>0.0</v>
      </c>
      <c r="AT346" t="inlineStr">
        <is>
          <t>2016/01/13</t>
        </is>
      </c>
      <c r="AU346" t="inlineStr">
        <is>
          <t/>
        </is>
      </c>
      <c r="AV346" t="inlineStr">
        <is>
          <t/>
        </is>
      </c>
      <c r="AW346" s="6" t="n">
        <v>9.0</v>
      </c>
      <c r="AX346" s="6" t="n">
        <v>9.0</v>
      </c>
      <c r="AY346" s="6" t="n">
        <v>9.0</v>
      </c>
      <c r="AZ346" s="6" t="n">
        <v>9.0</v>
      </c>
      <c r="BA346" s="6" t="inlineStr">
        <is>
          <t/>
        </is>
      </c>
    </row>
    <row r="347">
      <c r="A347" s="2" t="n">
        <v>337.0</v>
      </c>
      <c r="B347" t="inlineStr">
        <is>
          <t>FILA_337</t>
        </is>
      </c>
      <c r="C347" s="6" t="inlineStr">
        <is>
          <t>1 SI</t>
        </is>
      </c>
      <c r="D347" s="6" t="inlineStr">
        <is>
          <t/>
        </is>
      </c>
      <c r="E347" s="6" t="inlineStr">
        <is>
          <t>131</t>
        </is>
      </c>
      <c r="F347" t="inlineStr">
        <is>
          <t>2016/01/12</t>
        </is>
      </c>
      <c r="G347" s="6" t="inlineStr">
        <is>
          <t>1 PRIMER VEZ</t>
        </is>
      </c>
      <c r="H347" s="6" t="inlineStr">
        <is>
          <t>Prestar los servicios de apoyo a la gestión en el desarrollo de actividades administrativas necesarias para dar cumplimiento a las actividades a cargo de la Subdirección de Evaluación y Seguimiento de la ANLA</t>
        </is>
      </c>
      <c r="I347" s="6" t="inlineStr">
        <is>
          <t>2 CONTRATACIÓN DIRECTA</t>
        </is>
      </c>
      <c r="J347" s="6" t="inlineStr">
        <is>
          <t>14 PRESTACIÓN DE SERVICIOS</t>
        </is>
      </c>
      <c r="K347" s="6" t="inlineStr">
        <is>
          <t/>
        </is>
      </c>
      <c r="L347" s="6" t="inlineStr">
        <is>
          <t>80111700 Cód. 80111700 - Contratación de personal</t>
        </is>
      </c>
      <c r="M347" s="6" t="n">
        <v>8101740.0</v>
      </c>
      <c r="N347" s="6" t="inlineStr">
        <is>
          <t>2 NO</t>
        </is>
      </c>
      <c r="O347" s="6"/>
      <c r="P347" s="6" t="inlineStr">
        <is>
          <t/>
        </is>
      </c>
      <c r="Q347" s="6" t="inlineStr">
        <is>
          <t>1 PERSONA NATURAL</t>
        </is>
      </c>
      <c r="R347" s="6" t="inlineStr">
        <is>
          <t>3 CÉDULA DE CIUDADANÍA</t>
        </is>
      </c>
      <c r="S347" s="6" t="n">
        <v>5.2087334E7</v>
      </c>
      <c r="T347" s="6"/>
      <c r="U347" s="6" t="inlineStr">
        <is>
          <t/>
        </is>
      </c>
      <c r="V347" s="6" t="inlineStr">
        <is>
          <t/>
        </is>
      </c>
      <c r="W347" s="6" t="inlineStr">
        <is>
          <t>ALBA JUDITH ARANZAZU JIMENEZ</t>
        </is>
      </c>
      <c r="X347" s="6" t="inlineStr">
        <is>
          <t>6 NO CONSTITUYÓ GARANTÍAS</t>
        </is>
      </c>
      <c r="Y347" s="6" t="inlineStr">
        <is>
          <t>99999998 NO SE DILIGENCIA INFORMACIÓN PARA ESTE FORMULARIO EN ESTE PERÍODO DE REPORTE</t>
        </is>
      </c>
      <c r="Z347" t="inlineStr">
        <is>
          <t>1900/01/01</t>
        </is>
      </c>
      <c r="AA347" s="6" t="inlineStr">
        <is>
          <t>2 SUPERVISOR</t>
        </is>
      </c>
      <c r="AB347" s="6" t="inlineStr">
        <is>
          <t>5 NO SE TIENE ESTE TIPO DE SEGUIMIENTO EN EL CONTRATO</t>
        </is>
      </c>
      <c r="AC347" s="6"/>
      <c r="AD347" s="6"/>
      <c r="AE347" s="6" t="inlineStr">
        <is>
          <t/>
        </is>
      </c>
      <c r="AF347" s="6" t="inlineStr">
        <is>
          <t/>
        </is>
      </c>
      <c r="AG347" s="6" t="inlineStr">
        <is>
          <t/>
        </is>
      </c>
      <c r="AH347" s="6" t="inlineStr">
        <is>
          <t>3 CÉDULA DE CIUDADANÍA</t>
        </is>
      </c>
      <c r="AI347" s="6" t="n">
        <v>3.7916457E7</v>
      </c>
      <c r="AJ347" s="6"/>
      <c r="AK347" s="6" t="inlineStr">
        <is>
          <t/>
        </is>
      </c>
      <c r="AL347" s="6" t="inlineStr">
        <is>
          <t/>
        </is>
      </c>
      <c r="AM347" s="6" t="inlineStr">
        <is>
          <t>MARTHA ELENA CAMACHO BELLUCCI</t>
        </is>
      </c>
      <c r="AN347" s="6" t="n">
        <v>79.0</v>
      </c>
      <c r="AO347" s="6" t="inlineStr">
        <is>
          <t>3 NO PACTADOS</t>
        </is>
      </c>
      <c r="AP347" s="6" t="n">
        <v>0.0</v>
      </c>
      <c r="AQ347" s="6" t="inlineStr">
        <is>
          <t>4 NO SE HA ADICIONADO NI EN VALOR y EN TIEMPO</t>
        </is>
      </c>
      <c r="AR347" s="6" t="n">
        <v>0.0</v>
      </c>
      <c r="AS347" s="6" t="n">
        <v>0.0</v>
      </c>
      <c r="AT347" t="inlineStr">
        <is>
          <t>2016/01/12</t>
        </is>
      </c>
      <c r="AU347" t="inlineStr">
        <is>
          <t/>
        </is>
      </c>
      <c r="AV347" t="inlineStr">
        <is>
          <t/>
        </is>
      </c>
      <c r="AW347" s="6" t="n">
        <v>62.0</v>
      </c>
      <c r="AX347" s="6" t="n">
        <v>62.0</v>
      </c>
      <c r="AY347" s="6" t="n">
        <v>62.0</v>
      </c>
      <c r="AZ347" s="6" t="n">
        <v>62.0</v>
      </c>
      <c r="BA347" s="6" t="inlineStr">
        <is>
          <t/>
        </is>
      </c>
    </row>
    <row r="348">
      <c r="A348" s="2" t="n">
        <v>338.0</v>
      </c>
      <c r="B348" t="inlineStr">
        <is>
          <t>FILA_338</t>
        </is>
      </c>
      <c r="C348" s="6" t="inlineStr">
        <is>
          <t>1 SI</t>
        </is>
      </c>
      <c r="D348" s="6" t="inlineStr">
        <is>
          <t/>
        </is>
      </c>
      <c r="E348" s="6" t="inlineStr">
        <is>
          <t>132</t>
        </is>
      </c>
      <c r="F348" t="inlineStr">
        <is>
          <t>2016/01/12</t>
        </is>
      </c>
      <c r="G348" s="6" t="inlineStr">
        <is>
          <t>1 PRIMER VEZ</t>
        </is>
      </c>
      <c r="H348" s="6" t="inlineStr">
        <is>
          <t>Prestar servicios profesionales para apoyar en la revisión en el medio físico de las actividades que adelanta la ANLA, en particular de los conceptos técnicos emitidos, para todos aquellos proyectos, obras o actividades sujetos de licenciamiento permiso o trámite ambiental hasta</t>
        </is>
      </c>
      <c r="I348" s="6" t="inlineStr">
        <is>
          <t>2 CONTRATACIÓN DIRECTA</t>
        </is>
      </c>
      <c r="J348" s="6" t="inlineStr">
        <is>
          <t>14 PRESTACIÓN DE SERVICIOS</t>
        </is>
      </c>
      <c r="K348" s="6" t="inlineStr">
        <is>
          <t/>
        </is>
      </c>
      <c r="L348" s="6" t="inlineStr">
        <is>
          <t>80111700 Cód. 80111700 - Contratación de personal</t>
        </is>
      </c>
      <c r="M348" s="6" t="n">
        <v>7.2E7</v>
      </c>
      <c r="N348" s="6" t="inlineStr">
        <is>
          <t>2 NO</t>
        </is>
      </c>
      <c r="O348" s="6"/>
      <c r="P348" s="6" t="inlineStr">
        <is>
          <t/>
        </is>
      </c>
      <c r="Q348" s="6" t="inlineStr">
        <is>
          <t>1 PERSONA NATURAL</t>
        </is>
      </c>
      <c r="R348" s="6" t="inlineStr">
        <is>
          <t>3 CÉDULA DE CIUDADANÍA</t>
        </is>
      </c>
      <c r="S348" s="6" t="n">
        <v>7.9273945E7</v>
      </c>
      <c r="T348" s="6"/>
      <c r="U348" s="6" t="inlineStr">
        <is>
          <t/>
        </is>
      </c>
      <c r="V348" s="6" t="inlineStr">
        <is>
          <t/>
        </is>
      </c>
      <c r="W348" s="6" t="inlineStr">
        <is>
          <t>GINO MORENO HERRERA</t>
        </is>
      </c>
      <c r="X348" s="6" t="inlineStr">
        <is>
          <t>1 PÓLIZA</t>
        </is>
      </c>
      <c r="Y348" s="6" t="inlineStr">
        <is>
          <t>2 CUMPLIMIENTO</t>
        </is>
      </c>
      <c r="Z348" t="inlineStr">
        <is>
          <t>2016/01/13</t>
        </is>
      </c>
      <c r="AA348" s="6" t="inlineStr">
        <is>
          <t>2 SUPERVISOR</t>
        </is>
      </c>
      <c r="AB348" s="6" t="inlineStr">
        <is>
          <t>5 NO SE TIENE ESTE TIPO DE SEGUIMIENTO EN EL CONTRATO</t>
        </is>
      </c>
      <c r="AC348" s="6"/>
      <c r="AD348" s="6"/>
      <c r="AE348" s="6" t="inlineStr">
        <is>
          <t/>
        </is>
      </c>
      <c r="AF348" s="6" t="inlineStr">
        <is>
          <t/>
        </is>
      </c>
      <c r="AG348" s="6" t="inlineStr">
        <is>
          <t/>
        </is>
      </c>
      <c r="AH348" s="6" t="inlineStr">
        <is>
          <t>3 CÉDULA DE CIUDADANÍA</t>
        </is>
      </c>
      <c r="AI348" s="6" t="n">
        <v>5.298479E7</v>
      </c>
      <c r="AJ348" s="6"/>
      <c r="AK348" s="6" t="inlineStr">
        <is>
          <t/>
        </is>
      </c>
      <c r="AL348" s="6" t="inlineStr">
        <is>
          <t/>
        </is>
      </c>
      <c r="AM348" s="6" t="inlineStr">
        <is>
          <t>YESENIA VASQUEZ AGUILERA - RICARDO LAUREANO DELGADO POSADA</t>
        </is>
      </c>
      <c r="AN348" s="6" t="n">
        <v>231.0</v>
      </c>
      <c r="AO348" s="6" t="inlineStr">
        <is>
          <t>3 NO PACTADOS</t>
        </is>
      </c>
      <c r="AP348" s="6" t="n">
        <v>0.0</v>
      </c>
      <c r="AQ348" s="6" t="inlineStr">
        <is>
          <t>4 NO SE HA ADICIONADO NI EN VALOR y EN TIEMPO</t>
        </is>
      </c>
      <c r="AR348" s="6" t="n">
        <v>0.0</v>
      </c>
      <c r="AS348" s="6" t="n">
        <v>0.0</v>
      </c>
      <c r="AT348" t="inlineStr">
        <is>
          <t>2016/01/13</t>
        </is>
      </c>
      <c r="AU348" t="inlineStr">
        <is>
          <t/>
        </is>
      </c>
      <c r="AV348" t="inlineStr">
        <is>
          <t/>
        </is>
      </c>
      <c r="AW348" s="6" t="n">
        <v>22.0</v>
      </c>
      <c r="AX348" s="6" t="n">
        <v>22.0</v>
      </c>
      <c r="AY348" s="6" t="n">
        <v>22.0</v>
      </c>
      <c r="AZ348" s="6" t="n">
        <v>22.0</v>
      </c>
      <c r="BA348" s="6" t="inlineStr">
        <is>
          <t/>
        </is>
      </c>
    </row>
    <row r="349">
      <c r="A349" s="2" t="n">
        <v>339.0</v>
      </c>
      <c r="B349" t="inlineStr">
        <is>
          <t>FILA_339</t>
        </is>
      </c>
      <c r="C349" s="6" t="inlineStr">
        <is>
          <t>1 SI</t>
        </is>
      </c>
      <c r="D349" s="6" t="inlineStr">
        <is>
          <t/>
        </is>
      </c>
      <c r="E349" s="6" t="inlineStr">
        <is>
          <t>133</t>
        </is>
      </c>
      <c r="F349" t="inlineStr">
        <is>
          <t>2016/01/13</t>
        </is>
      </c>
      <c r="G349" s="6" t="inlineStr">
        <is>
          <t>1 PRIMER VEZ</t>
        </is>
      </c>
      <c r="H349" s="6" t="inlineStr">
        <is>
          <t>Prestar servicios profesionales para apoyar jurídica y conceptualmente a la Subdirección de Instrumentos, Permisos y Trámites Ambientales en las actividades que adelante en materia de evaluación y seguimiento ambiental.</t>
        </is>
      </c>
      <c r="I349" s="6" t="inlineStr">
        <is>
          <t>2 CONTRATACIÓN DIRECTA</t>
        </is>
      </c>
      <c r="J349" s="6" t="inlineStr">
        <is>
          <t>14 PRESTACIÓN DE SERVICIOS</t>
        </is>
      </c>
      <c r="K349" s="6" t="inlineStr">
        <is>
          <t/>
        </is>
      </c>
      <c r="L349" s="6" t="inlineStr">
        <is>
          <t>80111700 Cód. 80111700 - Contratación de personal</t>
        </is>
      </c>
      <c r="M349" s="6" t="n">
        <v>4.0456667E7</v>
      </c>
      <c r="N349" s="6" t="inlineStr">
        <is>
          <t>2 NO</t>
        </is>
      </c>
      <c r="O349" s="6"/>
      <c r="P349" s="6" t="inlineStr">
        <is>
          <t/>
        </is>
      </c>
      <c r="Q349" s="6" t="inlineStr">
        <is>
          <t>1 PERSONA NATURAL</t>
        </is>
      </c>
      <c r="R349" s="6" t="inlineStr">
        <is>
          <t>3 CÉDULA DE CIUDADANÍA</t>
        </is>
      </c>
      <c r="S349" s="6" t="n">
        <v>1.026255052E9</v>
      </c>
      <c r="T349" s="6"/>
      <c r="U349" s="6" t="inlineStr">
        <is>
          <t/>
        </is>
      </c>
      <c r="V349" s="6" t="inlineStr">
        <is>
          <t/>
        </is>
      </c>
      <c r="W349" s="6" t="inlineStr">
        <is>
          <t>PAOLA ANDREA ARAQUE BELTRAN</t>
        </is>
      </c>
      <c r="X349" s="6" t="inlineStr">
        <is>
          <t>1 PÓLIZA</t>
        </is>
      </c>
      <c r="Y349" s="6" t="inlineStr">
        <is>
          <t>2 CUMPLIMIENTO</t>
        </is>
      </c>
      <c r="Z349" t="inlineStr">
        <is>
          <t>2016/01/14</t>
        </is>
      </c>
      <c r="AA349" s="6" t="inlineStr">
        <is>
          <t>2 SUPERVISOR</t>
        </is>
      </c>
      <c r="AB349" s="6" t="inlineStr">
        <is>
          <t>5 NO SE TIENE ESTE TIPO DE SEGUIMIENTO EN EL CONTRATO</t>
        </is>
      </c>
      <c r="AC349" s="6"/>
      <c r="AD349" s="6"/>
      <c r="AE349" s="6" t="inlineStr">
        <is>
          <t/>
        </is>
      </c>
      <c r="AF349" s="6" t="inlineStr">
        <is>
          <t/>
        </is>
      </c>
      <c r="AG349" s="6" t="inlineStr">
        <is>
          <t/>
        </is>
      </c>
      <c r="AH349" s="6" t="inlineStr">
        <is>
          <t>3 CÉDULA DE CIUDADANÍA</t>
        </is>
      </c>
      <c r="AI349" s="6" t="n">
        <v>8003995.0</v>
      </c>
      <c r="AJ349" s="6"/>
      <c r="AK349" s="6" t="inlineStr">
        <is>
          <t/>
        </is>
      </c>
      <c r="AL349" s="6" t="inlineStr">
        <is>
          <t/>
        </is>
      </c>
      <c r="AM349" s="6" t="inlineStr">
        <is>
          <t>JUAN GABRIEL VILLAMARIN MARTINEZ</t>
        </is>
      </c>
      <c r="AN349" s="6" t="n">
        <v>230.0</v>
      </c>
      <c r="AO349" s="6" t="inlineStr">
        <is>
          <t>3 NO PACTADOS</t>
        </is>
      </c>
      <c r="AP349" s="6" t="n">
        <v>0.0</v>
      </c>
      <c r="AQ349" s="6" t="inlineStr">
        <is>
          <t>4 NO SE HA ADICIONADO NI EN VALOR y EN TIEMPO</t>
        </is>
      </c>
      <c r="AR349" s="6" t="n">
        <v>0.0</v>
      </c>
      <c r="AS349" s="6" t="n">
        <v>0.0</v>
      </c>
      <c r="AT349" t="inlineStr">
        <is>
          <t>2016/01/14</t>
        </is>
      </c>
      <c r="AU349" t="inlineStr">
        <is>
          <t/>
        </is>
      </c>
      <c r="AV349" t="inlineStr">
        <is>
          <t/>
        </is>
      </c>
      <c r="AW349" s="6" t="n">
        <v>21.0</v>
      </c>
      <c r="AX349" s="6" t="n">
        <v>21.0</v>
      </c>
      <c r="AY349" s="6" t="n">
        <v>21.0</v>
      </c>
      <c r="AZ349" s="6" t="n">
        <v>21.0</v>
      </c>
      <c r="BA349" s="6" t="inlineStr">
        <is>
          <t/>
        </is>
      </c>
    </row>
    <row r="350">
      <c r="A350" s="2" t="n">
        <v>340.0</v>
      </c>
      <c r="B350" t="inlineStr">
        <is>
          <t>FILA_340</t>
        </is>
      </c>
      <c r="C350" s="6" t="inlineStr">
        <is>
          <t>1 SI</t>
        </is>
      </c>
      <c r="D350" s="6" t="inlineStr">
        <is>
          <t/>
        </is>
      </c>
      <c r="E350" s="6" t="inlineStr">
        <is>
          <t>134</t>
        </is>
      </c>
      <c r="F350" t="inlineStr">
        <is>
          <t>2016/01/13</t>
        </is>
      </c>
      <c r="G350" s="6" t="inlineStr">
        <is>
          <t>1 PRIMER VEZ</t>
        </is>
      </c>
      <c r="H350" s="6" t="inlineStr">
        <is>
          <t>Prestar los servicios profesionales en el área social para apoyar a la Subdirección de Instrumentos, Permisos y Trámites Ambientales en los procedimientos y actividades necesarias para la generación de información para el instrumento de Regionalización, como soporte técnico para</t>
        </is>
      </c>
      <c r="I350" s="6" t="inlineStr">
        <is>
          <t>2 CONTRATACIÓN DIRECTA</t>
        </is>
      </c>
      <c r="J350" s="6" t="inlineStr">
        <is>
          <t>14 PRESTACIÓN DE SERVICIOS</t>
        </is>
      </c>
      <c r="K350" s="6" t="inlineStr">
        <is>
          <t/>
        </is>
      </c>
      <c r="L350" s="6" t="inlineStr">
        <is>
          <t>80111700 Cód. 80111700 - Contratación de personal</t>
        </is>
      </c>
      <c r="M350" s="6" t="n">
        <v>4.58E7</v>
      </c>
      <c r="N350" s="6" t="inlineStr">
        <is>
          <t>2 NO</t>
        </is>
      </c>
      <c r="O350" s="6"/>
      <c r="P350" s="6" t="inlineStr">
        <is>
          <t/>
        </is>
      </c>
      <c r="Q350" s="6" t="inlineStr">
        <is>
          <t>1 PERSONA NATURAL</t>
        </is>
      </c>
      <c r="R350" s="6" t="inlineStr">
        <is>
          <t>3 CÉDULA DE CIUDADANÍA</t>
        </is>
      </c>
      <c r="S350" s="6" t="n">
        <v>5.2818611E7</v>
      </c>
      <c r="T350" s="6"/>
      <c r="U350" s="6" t="inlineStr">
        <is>
          <t/>
        </is>
      </c>
      <c r="V350" s="6" t="inlineStr">
        <is>
          <t/>
        </is>
      </c>
      <c r="W350" s="6" t="inlineStr">
        <is>
          <t>ANDREA VILLALBA CIFUENTES</t>
        </is>
      </c>
      <c r="X350" s="6" t="inlineStr">
        <is>
          <t>1 PÓLIZA</t>
        </is>
      </c>
      <c r="Y350" s="6" t="inlineStr">
        <is>
          <t>2 CUMPLIMIENTO</t>
        </is>
      </c>
      <c r="Z350" t="inlineStr">
        <is>
          <t>2016/01/14</t>
        </is>
      </c>
      <c r="AA350" s="6" t="inlineStr">
        <is>
          <t>2 SUPERVISOR</t>
        </is>
      </c>
      <c r="AB350" s="6" t="inlineStr">
        <is>
          <t>5 NO SE TIENE ESTE TIPO DE SEGUIMIENTO EN EL CONTRATO</t>
        </is>
      </c>
      <c r="AC350" s="6"/>
      <c r="AD350" s="6"/>
      <c r="AE350" s="6" t="inlineStr">
        <is>
          <t/>
        </is>
      </c>
      <c r="AF350" s="6" t="inlineStr">
        <is>
          <t/>
        </is>
      </c>
      <c r="AG350" s="6" t="inlineStr">
        <is>
          <t/>
        </is>
      </c>
      <c r="AH350" s="6" t="inlineStr">
        <is>
          <t>3 CÉDULA DE CIUDADANÍA</t>
        </is>
      </c>
      <c r="AI350" s="6" t="n">
        <v>5.2884506E7</v>
      </c>
      <c r="AJ350" s="6"/>
      <c r="AK350" s="6" t="inlineStr">
        <is>
          <t/>
        </is>
      </c>
      <c r="AL350" s="6" t="inlineStr">
        <is>
          <t/>
        </is>
      </c>
      <c r="AM350" s="6" t="inlineStr">
        <is>
          <t>MARGIT IVETTE SOLARTE LIEVANO</t>
        </is>
      </c>
      <c r="AN350" s="6" t="n">
        <v>230.0</v>
      </c>
      <c r="AO350" s="6" t="inlineStr">
        <is>
          <t>3 NO PACTADOS</t>
        </is>
      </c>
      <c r="AP350" s="6" t="n">
        <v>0.0</v>
      </c>
      <c r="AQ350" s="6" t="inlineStr">
        <is>
          <t>4 NO SE HA ADICIONADO NI EN VALOR y EN TIEMPO</t>
        </is>
      </c>
      <c r="AR350" s="6" t="n">
        <v>0.0</v>
      </c>
      <c r="AS350" s="6" t="n">
        <v>0.0</v>
      </c>
      <c r="AT350" t="inlineStr">
        <is>
          <t>2016/01/14</t>
        </is>
      </c>
      <c r="AU350" t="inlineStr">
        <is>
          <t/>
        </is>
      </c>
      <c r="AV350" t="inlineStr">
        <is>
          <t/>
        </is>
      </c>
      <c r="AW350" s="6" t="n">
        <v>21.0</v>
      </c>
      <c r="AX350" s="6" t="n">
        <v>21.0</v>
      </c>
      <c r="AY350" s="6" t="n">
        <v>21.0</v>
      </c>
      <c r="AZ350" s="6" t="n">
        <v>21.0</v>
      </c>
      <c r="BA350" s="6" t="inlineStr">
        <is>
          <t/>
        </is>
      </c>
    </row>
    <row r="351">
      <c r="A351" s="2" t="n">
        <v>341.0</v>
      </c>
      <c r="B351" t="inlineStr">
        <is>
          <t>FILA_341</t>
        </is>
      </c>
      <c r="C351" s="6" t="inlineStr">
        <is>
          <t>1 SI</t>
        </is>
      </c>
      <c r="D351" s="6" t="inlineStr">
        <is>
          <t/>
        </is>
      </c>
      <c r="E351" s="6" t="inlineStr">
        <is>
          <t>135</t>
        </is>
      </c>
      <c r="F351" t="inlineStr">
        <is>
          <t>2016/01/13</t>
        </is>
      </c>
      <c r="G351" s="6" t="inlineStr">
        <is>
          <t>1 PRIMER VEZ</t>
        </is>
      </c>
      <c r="H351" s="6" t="inlineStr">
        <is>
          <t>Prestar los servicios profesionales para apoyar a la ANLA en los procedimientos y actividades necesarias para la viabilización y promoción del cumplimiento de las obligaciones ambientales específicamente relacionadas con Inversión del 1% y compensaciones ambientales.</t>
        </is>
      </c>
      <c r="I351" s="6" t="inlineStr">
        <is>
          <t>2 CONTRATACIÓN DIRECTA</t>
        </is>
      </c>
      <c r="J351" s="6" t="inlineStr">
        <is>
          <t>14 PRESTACIÓN DE SERVICIOS</t>
        </is>
      </c>
      <c r="K351" s="6" t="inlineStr">
        <is>
          <t/>
        </is>
      </c>
      <c r="L351" s="6" t="inlineStr">
        <is>
          <t>80111700 Cód. 80111700 - Contratación de personal</t>
        </is>
      </c>
      <c r="M351" s="6" t="n">
        <v>5.8776667E7</v>
      </c>
      <c r="N351" s="6" t="inlineStr">
        <is>
          <t>2 NO</t>
        </is>
      </c>
      <c r="O351" s="6"/>
      <c r="P351" s="6" t="inlineStr">
        <is>
          <t/>
        </is>
      </c>
      <c r="Q351" s="6" t="inlineStr">
        <is>
          <t>1 PERSONA NATURAL</t>
        </is>
      </c>
      <c r="R351" s="6" t="inlineStr">
        <is>
          <t>3 CÉDULA DE CIUDADANÍA</t>
        </is>
      </c>
      <c r="S351" s="6" t="n">
        <v>1.3929072E7</v>
      </c>
      <c r="T351" s="6"/>
      <c r="U351" s="6" t="inlineStr">
        <is>
          <t/>
        </is>
      </c>
      <c r="V351" s="6" t="inlineStr">
        <is>
          <t/>
        </is>
      </c>
      <c r="W351" s="6" t="inlineStr">
        <is>
          <t>ARGEMIRO VALENCIA MARIN</t>
        </is>
      </c>
      <c r="X351" s="6" t="inlineStr">
        <is>
          <t>1 PÓLIZA</t>
        </is>
      </c>
      <c r="Y351" s="6" t="inlineStr">
        <is>
          <t>2 CUMPLIMIENTO</t>
        </is>
      </c>
      <c r="Z351" t="inlineStr">
        <is>
          <t>2016/01/14</t>
        </is>
      </c>
      <c r="AA351" s="6" t="inlineStr">
        <is>
          <t>2 SUPERVISOR</t>
        </is>
      </c>
      <c r="AB351" s="6" t="inlineStr">
        <is>
          <t>5 NO SE TIENE ESTE TIPO DE SEGUIMIENTO EN EL CONTRATO</t>
        </is>
      </c>
      <c r="AC351" s="6"/>
      <c r="AD351" s="6"/>
      <c r="AE351" s="6" t="inlineStr">
        <is>
          <t/>
        </is>
      </c>
      <c r="AF351" s="6" t="inlineStr">
        <is>
          <t/>
        </is>
      </c>
      <c r="AG351" s="6" t="inlineStr">
        <is>
          <t/>
        </is>
      </c>
      <c r="AH351" s="6" t="inlineStr">
        <is>
          <t>3 CÉDULA DE CIUDADANÍA</t>
        </is>
      </c>
      <c r="AI351" s="6" t="n">
        <v>5.2884506E7</v>
      </c>
      <c r="AJ351" s="6"/>
      <c r="AK351" s="6" t="inlineStr">
        <is>
          <t/>
        </is>
      </c>
      <c r="AL351" s="6" t="inlineStr">
        <is>
          <t/>
        </is>
      </c>
      <c r="AM351" s="6" t="inlineStr">
        <is>
          <t>MARGIT IVETTE SOLARTE LIEVANO</t>
        </is>
      </c>
      <c r="AN351" s="6" t="n">
        <v>230.0</v>
      </c>
      <c r="AO351" s="6" t="inlineStr">
        <is>
          <t>3 NO PACTADOS</t>
        </is>
      </c>
      <c r="AP351" s="6" t="n">
        <v>0.0</v>
      </c>
      <c r="AQ351" s="6" t="inlineStr">
        <is>
          <t>4 NO SE HA ADICIONADO NI EN VALOR y EN TIEMPO</t>
        </is>
      </c>
      <c r="AR351" s="6" t="n">
        <v>0.0</v>
      </c>
      <c r="AS351" s="6" t="n">
        <v>0.0</v>
      </c>
      <c r="AT351" t="inlineStr">
        <is>
          <t>2016/01/14</t>
        </is>
      </c>
      <c r="AU351" t="inlineStr">
        <is>
          <t/>
        </is>
      </c>
      <c r="AV351" t="inlineStr">
        <is>
          <t/>
        </is>
      </c>
      <c r="AW351" s="6" t="n">
        <v>21.0</v>
      </c>
      <c r="AX351" s="6" t="n">
        <v>21.0</v>
      </c>
      <c r="AY351" s="6" t="n">
        <v>21.0</v>
      </c>
      <c r="AZ351" s="6" t="n">
        <v>21.0</v>
      </c>
      <c r="BA351" s="6" t="inlineStr">
        <is>
          <t/>
        </is>
      </c>
    </row>
    <row r="352">
      <c r="A352" s="2" t="n">
        <v>342.0</v>
      </c>
      <c r="B352" t="inlineStr">
        <is>
          <t>FILA_342</t>
        </is>
      </c>
      <c r="C352" s="6" t="inlineStr">
        <is>
          <t>1 SI</t>
        </is>
      </c>
      <c r="D352" s="6" t="inlineStr">
        <is>
          <t/>
        </is>
      </c>
      <c r="E352" s="6" t="inlineStr">
        <is>
          <t>136</t>
        </is>
      </c>
      <c r="F352" t="inlineStr">
        <is>
          <t>2016/01/13</t>
        </is>
      </c>
      <c r="G352" s="6" t="inlineStr">
        <is>
          <t>1 PRIMER VEZ</t>
        </is>
      </c>
      <c r="H352" s="6" t="inlineStr">
        <is>
          <t>Prestar servicios profesionales en el área física para apoyar la revisión y desarrollo de instrumentos para la optimización del proceso de licenciamiento, permisos y autorizaciones ambientales de proyectos de competencia de la ANLA.</t>
        </is>
      </c>
      <c r="I352" s="6" t="inlineStr">
        <is>
          <t>2 CONTRATACIÓN DIRECTA</t>
        </is>
      </c>
      <c r="J352" s="6" t="inlineStr">
        <is>
          <t>14 PRESTACIÓN DE SERVICIOS</t>
        </is>
      </c>
      <c r="K352" s="6" t="inlineStr">
        <is>
          <t/>
        </is>
      </c>
      <c r="L352" s="6" t="inlineStr">
        <is>
          <t>80111700 Cód. 80111700 - Contratación de personal</t>
        </is>
      </c>
      <c r="M352" s="6" t="n">
        <v>7.0226667E7</v>
      </c>
      <c r="N352" s="6" t="inlineStr">
        <is>
          <t>2 NO</t>
        </is>
      </c>
      <c r="O352" s="6"/>
      <c r="P352" s="6" t="inlineStr">
        <is>
          <t/>
        </is>
      </c>
      <c r="Q352" s="6" t="inlineStr">
        <is>
          <t>1 PERSONA NATURAL</t>
        </is>
      </c>
      <c r="R352" s="6" t="inlineStr">
        <is>
          <t>3 CÉDULA DE CIUDADANÍA</t>
        </is>
      </c>
      <c r="S352" s="6" t="n">
        <v>4.6672162E7</v>
      </c>
      <c r="T352" s="6"/>
      <c r="U352" s="6" t="inlineStr">
        <is>
          <t/>
        </is>
      </c>
      <c r="V352" s="6" t="inlineStr">
        <is>
          <t/>
        </is>
      </c>
      <c r="W352" s="6" t="inlineStr">
        <is>
          <t>SANDRA CARMONA CORTES</t>
        </is>
      </c>
      <c r="X352" s="6" t="inlineStr">
        <is>
          <t>1 PÓLIZA</t>
        </is>
      </c>
      <c r="Y352" s="6" t="inlineStr">
        <is>
          <t>2 CUMPLIMIENTO</t>
        </is>
      </c>
      <c r="Z352" t="inlineStr">
        <is>
          <t>2016/01/14</t>
        </is>
      </c>
      <c r="AA352" s="6" t="inlineStr">
        <is>
          <t>2 SUPERVISOR</t>
        </is>
      </c>
      <c r="AB352" s="6" t="inlineStr">
        <is>
          <t>5 NO SE TIENE ESTE TIPO DE SEGUIMIENTO EN EL CONTRATO</t>
        </is>
      </c>
      <c r="AC352" s="6"/>
      <c r="AD352" s="6"/>
      <c r="AE352" s="6" t="inlineStr">
        <is>
          <t/>
        </is>
      </c>
      <c r="AF352" s="6" t="inlineStr">
        <is>
          <t/>
        </is>
      </c>
      <c r="AG352" s="6" t="inlineStr">
        <is>
          <t/>
        </is>
      </c>
      <c r="AH352" s="6" t="inlineStr">
        <is>
          <t>3 CÉDULA DE CIUDADANÍA</t>
        </is>
      </c>
      <c r="AI352" s="6" t="n">
        <v>5.2884506E7</v>
      </c>
      <c r="AJ352" s="6"/>
      <c r="AK352" s="6" t="inlineStr">
        <is>
          <t/>
        </is>
      </c>
      <c r="AL352" s="6" t="inlineStr">
        <is>
          <t/>
        </is>
      </c>
      <c r="AM352" s="6" t="inlineStr">
        <is>
          <t>MARGIT IVETTE SOLARTE LIEVANO</t>
        </is>
      </c>
      <c r="AN352" s="6" t="n">
        <v>230.0</v>
      </c>
      <c r="AO352" s="6" t="inlineStr">
        <is>
          <t>3 NO PACTADOS</t>
        </is>
      </c>
      <c r="AP352" s="6" t="n">
        <v>0.0</v>
      </c>
      <c r="AQ352" s="6" t="inlineStr">
        <is>
          <t>4 NO SE HA ADICIONADO NI EN VALOR y EN TIEMPO</t>
        </is>
      </c>
      <c r="AR352" s="6" t="n">
        <v>0.0</v>
      </c>
      <c r="AS352" s="6" t="n">
        <v>0.0</v>
      </c>
      <c r="AT352" t="inlineStr">
        <is>
          <t>2016/01/14</t>
        </is>
      </c>
      <c r="AU352" t="inlineStr">
        <is>
          <t/>
        </is>
      </c>
      <c r="AV352" t="inlineStr">
        <is>
          <t/>
        </is>
      </c>
      <c r="AW352" s="6" t="n">
        <v>21.0</v>
      </c>
      <c r="AX352" s="6" t="n">
        <v>21.0</v>
      </c>
      <c r="AY352" s="6" t="n">
        <v>21.0</v>
      </c>
      <c r="AZ352" s="6" t="n">
        <v>21.0</v>
      </c>
      <c r="BA352" s="6" t="inlineStr">
        <is>
          <t/>
        </is>
      </c>
    </row>
    <row r="353">
      <c r="A353" s="2" t="n">
        <v>343.0</v>
      </c>
      <c r="B353" t="inlineStr">
        <is>
          <t>FILA_343</t>
        </is>
      </c>
      <c r="C353" s="6" t="inlineStr">
        <is>
          <t>1 SI</t>
        </is>
      </c>
      <c r="D353" s="6" t="inlineStr">
        <is>
          <t/>
        </is>
      </c>
      <c r="E353" s="6" t="inlineStr">
        <is>
          <t>137</t>
        </is>
      </c>
      <c r="F353" t="inlineStr">
        <is>
          <t>2016/01/13</t>
        </is>
      </c>
      <c r="G353" s="6" t="inlineStr">
        <is>
          <t>1 PRIMER VEZ</t>
        </is>
      </c>
      <c r="H353" s="6" t="inlineStr">
        <is>
          <t>prestar servicios profesionales para apoyar la revisión técnica en el medio biótico de las actividades que adelanta la ANLA, en particular de los conceptos técnicos emitidos, para todos aquellos proyectos, obras, o actividades sujetos de licenciamiento, permiso o trámite ambienta</t>
        </is>
      </c>
      <c r="I353" s="6" t="inlineStr">
        <is>
          <t>2 CONTRATACIÓN DIRECTA</t>
        </is>
      </c>
      <c r="J353" s="6" t="inlineStr">
        <is>
          <t>14 PRESTACIÓN DE SERVICIOS</t>
        </is>
      </c>
      <c r="K353" s="6" t="inlineStr">
        <is>
          <t/>
        </is>
      </c>
      <c r="L353" s="6" t="inlineStr">
        <is>
          <t>80111700 Cód. 80111700 - Contratación de personal</t>
        </is>
      </c>
      <c r="M353" s="6" t="n">
        <v>7.2E7</v>
      </c>
      <c r="N353" s="6" t="inlineStr">
        <is>
          <t>2 NO</t>
        </is>
      </c>
      <c r="O353" s="6"/>
      <c r="P353" s="6" t="inlineStr">
        <is>
          <t/>
        </is>
      </c>
      <c r="Q353" s="6" t="inlineStr">
        <is>
          <t>1 PERSONA NATURAL</t>
        </is>
      </c>
      <c r="R353" s="6" t="inlineStr">
        <is>
          <t>3 CÉDULA DE CIUDADANÍA</t>
        </is>
      </c>
      <c r="S353" s="6" t="n">
        <v>7.9908448E7</v>
      </c>
      <c r="T353" s="6"/>
      <c r="U353" s="6" t="inlineStr">
        <is>
          <t/>
        </is>
      </c>
      <c r="V353" s="6" t="inlineStr">
        <is>
          <t/>
        </is>
      </c>
      <c r="W353" s="6" t="inlineStr">
        <is>
          <t>MARIO ALBERTO MADRIGAL GONZALEZ</t>
        </is>
      </c>
      <c r="X353" s="6" t="inlineStr">
        <is>
          <t>1 PÓLIZA</t>
        </is>
      </c>
      <c r="Y353" s="6" t="inlineStr">
        <is>
          <t>2 CUMPLIMIENTO</t>
        </is>
      </c>
      <c r="Z353" t="inlineStr">
        <is>
          <t>2016/01/15</t>
        </is>
      </c>
      <c r="AA353" s="6" t="inlineStr">
        <is>
          <t>2 SUPERVISOR</t>
        </is>
      </c>
      <c r="AB353" s="6" t="inlineStr">
        <is>
          <t>5 NO SE TIENE ESTE TIPO DE SEGUIMIENTO EN EL CONTRATO</t>
        </is>
      </c>
      <c r="AC353" s="6"/>
      <c r="AD353" s="6"/>
      <c r="AE353" s="6" t="inlineStr">
        <is>
          <t/>
        </is>
      </c>
      <c r="AF353" s="6" t="inlineStr">
        <is>
          <t/>
        </is>
      </c>
      <c r="AG353" s="6" t="inlineStr">
        <is>
          <t/>
        </is>
      </c>
      <c r="AH353" s="6" t="inlineStr">
        <is>
          <t>3 CÉDULA DE CIUDADANÍA</t>
        </is>
      </c>
      <c r="AI353" s="6" t="n">
        <v>5.298479E7</v>
      </c>
      <c r="AJ353" s="6"/>
      <c r="AK353" s="6" t="inlineStr">
        <is>
          <t/>
        </is>
      </c>
      <c r="AL353" s="6" t="inlineStr">
        <is>
          <t/>
        </is>
      </c>
      <c r="AM353" s="6" t="inlineStr">
        <is>
          <t>YESENIA VASQUEZ AGUILERA - RICARDO LAUREANO DELGADO POSADA</t>
        </is>
      </c>
      <c r="AN353" s="6" t="n">
        <v>229.0</v>
      </c>
      <c r="AO353" s="6" t="inlineStr">
        <is>
          <t>3 NO PACTADOS</t>
        </is>
      </c>
      <c r="AP353" s="6" t="n">
        <v>0.0</v>
      </c>
      <c r="AQ353" s="6" t="inlineStr">
        <is>
          <t>4 NO SE HA ADICIONADO NI EN VALOR y EN TIEMPO</t>
        </is>
      </c>
      <c r="AR353" s="6" t="n">
        <v>0.0</v>
      </c>
      <c r="AS353" s="6" t="n">
        <v>0.0</v>
      </c>
      <c r="AT353" t="inlineStr">
        <is>
          <t>2016/01/15</t>
        </is>
      </c>
      <c r="AU353" t="inlineStr">
        <is>
          <t/>
        </is>
      </c>
      <c r="AV353" t="inlineStr">
        <is>
          <t/>
        </is>
      </c>
      <c r="AW353" s="6" t="n">
        <v>11.0</v>
      </c>
      <c r="AX353" s="6" t="n">
        <v>11.0</v>
      </c>
      <c r="AY353" s="6" t="n">
        <v>11.0</v>
      </c>
      <c r="AZ353" s="6" t="n">
        <v>11.0</v>
      </c>
      <c r="BA353" s="6" t="inlineStr">
        <is>
          <t/>
        </is>
      </c>
    </row>
    <row r="354">
      <c r="A354" s="2" t="n">
        <v>344.0</v>
      </c>
      <c r="B354" t="inlineStr">
        <is>
          <t>FILA_344</t>
        </is>
      </c>
      <c r="C354" s="6" t="inlineStr">
        <is>
          <t>1 SI</t>
        </is>
      </c>
      <c r="D354" s="6" t="inlineStr">
        <is>
          <t/>
        </is>
      </c>
      <c r="E354" s="6" t="inlineStr">
        <is>
          <t>138</t>
        </is>
      </c>
      <c r="F354" t="inlineStr">
        <is>
          <t>2016/01/13</t>
        </is>
      </c>
      <c r="G354" s="6" t="inlineStr">
        <is>
          <t>1 PRIMER VEZ</t>
        </is>
      </c>
      <c r="H354" s="6" t="inlineStr">
        <is>
          <t>prestar servicios profesionales para apoyar la revisión técnica en el medio biótico de las actividades que adelanta la ANLA, en particular de los conceptos técnicos emitidos, para todos aquellos proyectos, obras, o actividades sujetos de licenciamiento, permiso o trámite ambienta</t>
        </is>
      </c>
      <c r="I354" s="6" t="inlineStr">
        <is>
          <t>2 CONTRATACIÓN DIRECTA</t>
        </is>
      </c>
      <c r="J354" s="6" t="inlineStr">
        <is>
          <t>14 PRESTACIÓN DE SERVICIOS</t>
        </is>
      </c>
      <c r="K354" s="6" t="inlineStr">
        <is>
          <t/>
        </is>
      </c>
      <c r="L354" s="6" t="inlineStr">
        <is>
          <t>80111700 Cód. 80111700 - Contratación de personal</t>
        </is>
      </c>
      <c r="M354" s="6" t="n">
        <v>7.2E7</v>
      </c>
      <c r="N354" s="6" t="inlineStr">
        <is>
          <t>2 NO</t>
        </is>
      </c>
      <c r="O354" s="6"/>
      <c r="P354" s="6" t="inlineStr">
        <is>
          <t/>
        </is>
      </c>
      <c r="Q354" s="6" t="inlineStr">
        <is>
          <t>1 PERSONA NATURAL</t>
        </is>
      </c>
      <c r="R354" s="6" t="inlineStr">
        <is>
          <t>3 CÉDULA DE CIUDADANÍA</t>
        </is>
      </c>
      <c r="S354" s="6" t="n">
        <v>7.9379605E7</v>
      </c>
      <c r="T354" s="6"/>
      <c r="U354" s="6" t="inlineStr">
        <is>
          <t/>
        </is>
      </c>
      <c r="V354" s="6" t="inlineStr">
        <is>
          <t/>
        </is>
      </c>
      <c r="W354" s="6" t="inlineStr">
        <is>
          <t>JOAQUIN EMILIO MONTEALEGRE VILLANUEVA</t>
        </is>
      </c>
      <c r="X354" s="6" t="inlineStr">
        <is>
          <t>1 PÓLIZA</t>
        </is>
      </c>
      <c r="Y354" s="6" t="inlineStr">
        <is>
          <t>2 CUMPLIMIENTO</t>
        </is>
      </c>
      <c r="Z354" t="inlineStr">
        <is>
          <t>2016/01/14</t>
        </is>
      </c>
      <c r="AA354" s="6" t="inlineStr">
        <is>
          <t>2 SUPERVISOR</t>
        </is>
      </c>
      <c r="AB354" s="6" t="inlineStr">
        <is>
          <t>5 NO SE TIENE ESTE TIPO DE SEGUIMIENTO EN EL CONTRATO</t>
        </is>
      </c>
      <c r="AC354" s="6"/>
      <c r="AD354" s="6"/>
      <c r="AE354" s="6" t="inlineStr">
        <is>
          <t/>
        </is>
      </c>
      <c r="AF354" s="6" t="inlineStr">
        <is>
          <t/>
        </is>
      </c>
      <c r="AG354" s="6" t="inlineStr">
        <is>
          <t/>
        </is>
      </c>
      <c r="AH354" s="6" t="inlineStr">
        <is>
          <t>3 CÉDULA DE CIUDADANÍA</t>
        </is>
      </c>
      <c r="AI354" s="6" t="n">
        <v>5.298479E7</v>
      </c>
      <c r="AJ354" s="6"/>
      <c r="AK354" s="6" t="inlineStr">
        <is>
          <t/>
        </is>
      </c>
      <c r="AL354" s="6" t="inlineStr">
        <is>
          <t/>
        </is>
      </c>
      <c r="AM354" s="6" t="inlineStr">
        <is>
          <t>YESENIA VASQUEZ AGUILERA - RICARDO LAUREANO DELGADO POSADA</t>
        </is>
      </c>
      <c r="AN354" s="6" t="n">
        <v>230.0</v>
      </c>
      <c r="AO354" s="6" t="inlineStr">
        <is>
          <t>3 NO PACTADOS</t>
        </is>
      </c>
      <c r="AP354" s="6" t="n">
        <v>0.0</v>
      </c>
      <c r="AQ354" s="6" t="inlineStr">
        <is>
          <t>4 NO SE HA ADICIONADO NI EN VALOR y EN TIEMPO</t>
        </is>
      </c>
      <c r="AR354" s="6" t="n">
        <v>0.0</v>
      </c>
      <c r="AS354" s="6" t="n">
        <v>0.0</v>
      </c>
      <c r="AT354" t="inlineStr">
        <is>
          <t>2016/01/14</t>
        </is>
      </c>
      <c r="AU354" t="inlineStr">
        <is>
          <t/>
        </is>
      </c>
      <c r="AV354" t="inlineStr">
        <is>
          <t/>
        </is>
      </c>
      <c r="AW354" s="6" t="n">
        <v>5.0</v>
      </c>
      <c r="AX354" s="6" t="n">
        <v>5.0</v>
      </c>
      <c r="AY354" s="6" t="n">
        <v>5.0</v>
      </c>
      <c r="AZ354" s="6" t="n">
        <v>5.0</v>
      </c>
      <c r="BA354" s="6" t="inlineStr">
        <is>
          <t/>
        </is>
      </c>
    </row>
    <row r="355">
      <c r="A355" s="2" t="n">
        <v>345.0</v>
      </c>
      <c r="B355" t="inlineStr">
        <is>
          <t>FILA_345</t>
        </is>
      </c>
      <c r="C355" s="6" t="inlineStr">
        <is>
          <t>1 SI</t>
        </is>
      </c>
      <c r="D355" s="6" t="inlineStr">
        <is>
          <t/>
        </is>
      </c>
      <c r="E355" s="6" t="inlineStr">
        <is>
          <t>139</t>
        </is>
      </c>
      <c r="F355" t="inlineStr">
        <is>
          <t>2016/01/13</t>
        </is>
      </c>
      <c r="G355" s="6" t="inlineStr">
        <is>
          <t>1 PRIMER VEZ</t>
        </is>
      </c>
      <c r="H355" s="6" t="inlineStr">
        <is>
          <t>Prestar  servicios profesionales para apoyar en el área física las actividades documentales que adelanta la AUTORIDAD NACIONAL DE LICENCIAS AMBIENTALES – ANLA para todos aquellos proyectos, obras o actividades sujetos de licenciamiento, permiso o trámite ambiental</t>
        </is>
      </c>
      <c r="I355" s="6" t="inlineStr">
        <is>
          <t>2 CONTRATACIÓN DIRECTA</t>
        </is>
      </c>
      <c r="J355" s="6" t="inlineStr">
        <is>
          <t>14 PRESTACIÓN DE SERVICIOS</t>
        </is>
      </c>
      <c r="K355" s="6" t="inlineStr">
        <is>
          <t/>
        </is>
      </c>
      <c r="L355" s="6" t="inlineStr">
        <is>
          <t>80111700 Cód. 80111700 - Contratación de personal</t>
        </is>
      </c>
      <c r="M355" s="6" t="n">
        <v>2.884E7</v>
      </c>
      <c r="N355" s="6" t="inlineStr">
        <is>
          <t>2 NO</t>
        </is>
      </c>
      <c r="O355" s="6"/>
      <c r="P355" s="6" t="inlineStr">
        <is>
          <t/>
        </is>
      </c>
      <c r="Q355" s="6" t="inlineStr">
        <is>
          <t>1 PERSONA NATURAL</t>
        </is>
      </c>
      <c r="R355" s="6" t="inlineStr">
        <is>
          <t>3 CÉDULA DE CIUDADANÍA</t>
        </is>
      </c>
      <c r="S355" s="6" t="n">
        <v>1.016008858E9</v>
      </c>
      <c r="T355" s="6"/>
      <c r="U355" s="6" t="inlineStr">
        <is>
          <t/>
        </is>
      </c>
      <c r="V355" s="6" t="inlineStr">
        <is>
          <t/>
        </is>
      </c>
      <c r="W355" s="6" t="inlineStr">
        <is>
          <t>GUILLERMO ANDRES PERDOMO MARTINEZ</t>
        </is>
      </c>
      <c r="X355" s="6" t="inlineStr">
        <is>
          <t>1 PÓLIZA</t>
        </is>
      </c>
      <c r="Y355" s="6" t="inlineStr">
        <is>
          <t>2 CUMPLIMIENTO</t>
        </is>
      </c>
      <c r="Z355" t="inlineStr">
        <is>
          <t>2016/01/14</t>
        </is>
      </c>
      <c r="AA355" s="6" t="inlineStr">
        <is>
          <t>2 SUPERVISOR</t>
        </is>
      </c>
      <c r="AB355" s="6" t="inlineStr">
        <is>
          <t>5 NO SE TIENE ESTE TIPO DE SEGUIMIENTO EN EL CONTRATO</t>
        </is>
      </c>
      <c r="AC355" s="6"/>
      <c r="AD355" s="6"/>
      <c r="AE355" s="6" t="inlineStr">
        <is>
          <t/>
        </is>
      </c>
      <c r="AF355" s="6" t="inlineStr">
        <is>
          <t/>
        </is>
      </c>
      <c r="AG355" s="6" t="inlineStr">
        <is>
          <t/>
        </is>
      </c>
      <c r="AH355" s="6" t="inlineStr">
        <is>
          <t>3 CÉDULA DE CIUDADANÍA</t>
        </is>
      </c>
      <c r="AI355" s="6" t="n">
        <v>5.298479E7</v>
      </c>
      <c r="AJ355" s="6"/>
      <c r="AK355" s="6" t="inlineStr">
        <is>
          <t/>
        </is>
      </c>
      <c r="AL355" s="6" t="inlineStr">
        <is>
          <t/>
        </is>
      </c>
      <c r="AM355" s="6" t="inlineStr">
        <is>
          <t>YESENIA VASQUEZ AGUILERA</t>
        </is>
      </c>
      <c r="AN355" s="6" t="n">
        <v>230.0</v>
      </c>
      <c r="AO355" s="6" t="inlineStr">
        <is>
          <t>3 NO PACTADOS</t>
        </is>
      </c>
      <c r="AP355" s="6" t="n">
        <v>0.0</v>
      </c>
      <c r="AQ355" s="6" t="inlineStr">
        <is>
          <t>4 NO SE HA ADICIONADO NI EN VALOR y EN TIEMPO</t>
        </is>
      </c>
      <c r="AR355" s="6" t="n">
        <v>0.0</v>
      </c>
      <c r="AS355" s="6" t="n">
        <v>0.0</v>
      </c>
      <c r="AT355" t="inlineStr">
        <is>
          <t>2016/01/14</t>
        </is>
      </c>
      <c r="AU355" t="inlineStr">
        <is>
          <t/>
        </is>
      </c>
      <c r="AV355" t="inlineStr">
        <is>
          <t/>
        </is>
      </c>
      <c r="AW355" s="6" t="n">
        <v>20.0</v>
      </c>
      <c r="AX355" s="6" t="n">
        <v>20.0</v>
      </c>
      <c r="AY355" s="6" t="n">
        <v>20.0</v>
      </c>
      <c r="AZ355" s="6" t="n">
        <v>20.0</v>
      </c>
      <c r="BA355" s="6" t="inlineStr">
        <is>
          <t/>
        </is>
      </c>
    </row>
    <row r="356">
      <c r="A356" s="2" t="n">
        <v>346.0</v>
      </c>
      <c r="B356" t="inlineStr">
        <is>
          <t>FILA_346</t>
        </is>
      </c>
      <c r="C356" s="6" t="inlineStr">
        <is>
          <t>1 SI</t>
        </is>
      </c>
      <c r="D356" s="6" t="inlineStr">
        <is>
          <t/>
        </is>
      </c>
      <c r="E356" s="6" t="inlineStr">
        <is>
          <t>140</t>
        </is>
      </c>
      <c r="F356" t="inlineStr">
        <is>
          <t>2016/01/13</t>
        </is>
      </c>
      <c r="G356" s="6" t="inlineStr">
        <is>
          <t>1 PRIMER VEZ</t>
        </is>
      </c>
      <c r="H356" s="6" t="inlineStr">
        <is>
          <t>Prestar servicios profesionales en el área física para apoyar la revisión y aprobación de las solicitudes presentadas ante la Autoridad Nacional de Licencias Ambientales - ANLA con respecto a los Permisos y Trámites Ambientales.</t>
        </is>
      </c>
      <c r="I356" s="6" t="inlineStr">
        <is>
          <t>2 CONTRATACIÓN DIRECTA</t>
        </is>
      </c>
      <c r="J356" s="6" t="inlineStr">
        <is>
          <t>14 PRESTACIÓN DE SERVICIOS</t>
        </is>
      </c>
      <c r="K356" s="6" t="inlineStr">
        <is>
          <t/>
        </is>
      </c>
      <c r="L356" s="6" t="inlineStr">
        <is>
          <t>80111700 Cód. 80111700 - Contratación de personal</t>
        </is>
      </c>
      <c r="M356" s="6" t="n">
        <v>4.351E7</v>
      </c>
      <c r="N356" s="6" t="inlineStr">
        <is>
          <t>2 NO</t>
        </is>
      </c>
      <c r="O356" s="6"/>
      <c r="P356" s="6" t="inlineStr">
        <is>
          <t/>
        </is>
      </c>
      <c r="Q356" s="6" t="inlineStr">
        <is>
          <t>1 PERSONA NATURAL</t>
        </is>
      </c>
      <c r="R356" s="6" t="inlineStr">
        <is>
          <t>3 CÉDULA DE CIUDADANÍA</t>
        </is>
      </c>
      <c r="S356" s="6" t="n">
        <v>1.015406312E9</v>
      </c>
      <c r="T356" s="6"/>
      <c r="U356" s="6" t="inlineStr">
        <is>
          <t/>
        </is>
      </c>
      <c r="V356" s="6" t="inlineStr">
        <is>
          <t/>
        </is>
      </c>
      <c r="W356" s="6" t="inlineStr">
        <is>
          <t>ANDRES FELIPE DIAZ BARRETO</t>
        </is>
      </c>
      <c r="X356" s="6" t="inlineStr">
        <is>
          <t>1 PÓLIZA</t>
        </is>
      </c>
      <c r="Y356" s="6" t="inlineStr">
        <is>
          <t>2 CUMPLIMIENTO</t>
        </is>
      </c>
      <c r="Z356" t="inlineStr">
        <is>
          <t>2016/01/14</t>
        </is>
      </c>
      <c r="AA356" s="6" t="inlineStr">
        <is>
          <t>2 SUPERVISOR</t>
        </is>
      </c>
      <c r="AB356" s="6" t="inlineStr">
        <is>
          <t>5 NO SE TIENE ESTE TIPO DE SEGUIMIENTO EN EL CONTRATO</t>
        </is>
      </c>
      <c r="AC356" s="6"/>
      <c r="AD356" s="6"/>
      <c r="AE356" s="6" t="inlineStr">
        <is>
          <t/>
        </is>
      </c>
      <c r="AF356" s="6" t="inlineStr">
        <is>
          <t/>
        </is>
      </c>
      <c r="AG356" s="6" t="inlineStr">
        <is>
          <t/>
        </is>
      </c>
      <c r="AH356" s="6" t="inlineStr">
        <is>
          <t>3 CÉDULA DE CIUDADANÍA</t>
        </is>
      </c>
      <c r="AI356" s="6" t="n">
        <v>5.2214458E7</v>
      </c>
      <c r="AJ356" s="6"/>
      <c r="AK356" s="6" t="inlineStr">
        <is>
          <t/>
        </is>
      </c>
      <c r="AL356" s="6" t="inlineStr">
        <is>
          <t/>
        </is>
      </c>
      <c r="AM356" s="6" t="inlineStr">
        <is>
          <t>MONICA PINZON SALAVARRIETA</t>
        </is>
      </c>
      <c r="AN356" s="6" t="n">
        <v>230.0</v>
      </c>
      <c r="AO356" s="6" t="inlineStr">
        <is>
          <t>3 NO PACTADOS</t>
        </is>
      </c>
      <c r="AP356" s="6" t="n">
        <v>0.0</v>
      </c>
      <c r="AQ356" s="6" t="inlineStr">
        <is>
          <t>4 NO SE HA ADICIONADO NI EN VALOR y EN TIEMPO</t>
        </is>
      </c>
      <c r="AR356" s="6" t="n">
        <v>0.0</v>
      </c>
      <c r="AS356" s="6" t="n">
        <v>0.0</v>
      </c>
      <c r="AT356" t="inlineStr">
        <is>
          <t>2016/01/14</t>
        </is>
      </c>
      <c r="AU356" t="inlineStr">
        <is>
          <t/>
        </is>
      </c>
      <c r="AV356" t="inlineStr">
        <is>
          <t/>
        </is>
      </c>
      <c r="AW356" s="6" t="n">
        <v>21.0</v>
      </c>
      <c r="AX356" s="6" t="n">
        <v>21.0</v>
      </c>
      <c r="AY356" s="6" t="n">
        <v>21.0</v>
      </c>
      <c r="AZ356" s="6" t="n">
        <v>21.0</v>
      </c>
      <c r="BA356" s="6" t="inlineStr">
        <is>
          <t/>
        </is>
      </c>
    </row>
    <row r="357">
      <c r="A357" s="2" t="n">
        <v>347.0</v>
      </c>
      <c r="B357" t="inlineStr">
        <is>
          <t>FILA_347</t>
        </is>
      </c>
      <c r="C357" s="6" t="inlineStr">
        <is>
          <t>1 SI</t>
        </is>
      </c>
      <c r="D357" s="6" t="inlineStr">
        <is>
          <t/>
        </is>
      </c>
      <c r="E357" s="6" t="inlineStr">
        <is>
          <t>141</t>
        </is>
      </c>
      <c r="F357" t="inlineStr">
        <is>
          <t>2016/01/13</t>
        </is>
      </c>
      <c r="G357" s="6" t="inlineStr">
        <is>
          <t>1 PRIMER VEZ</t>
        </is>
      </c>
      <c r="H357" s="6" t="inlineStr">
        <is>
          <t>Prestar servicios profesionales en el sector asignado para ejercer la planeación, programación, organización, asignación y reparto, así como monitoreo y control de todos aquellos proyectos, obras o actividades que requieran de licencia ambiental ó seguimiento ambiental, y demás p</t>
        </is>
      </c>
      <c r="I357" s="6" t="inlineStr">
        <is>
          <t>2 CONTRATACIÓN DIRECTA</t>
        </is>
      </c>
      <c r="J357" s="6" t="inlineStr">
        <is>
          <t>14 PRESTACIÓN DE SERVICIOS</t>
        </is>
      </c>
      <c r="K357" s="6" t="inlineStr">
        <is>
          <t/>
        </is>
      </c>
      <c r="L357" s="6" t="inlineStr">
        <is>
          <t>80111700 Cód. 80111700 - Contratación de personal</t>
        </is>
      </c>
      <c r="M357" s="6" t="n">
        <v>1.64256E8</v>
      </c>
      <c r="N357" s="6" t="inlineStr">
        <is>
          <t>2 NO</t>
        </is>
      </c>
      <c r="O357" s="6"/>
      <c r="P357" s="6" t="inlineStr">
        <is>
          <t/>
        </is>
      </c>
      <c r="Q357" s="6" t="inlineStr">
        <is>
          <t>1 PERSONA NATURAL</t>
        </is>
      </c>
      <c r="R357" s="6" t="inlineStr">
        <is>
          <t>3 CÉDULA DE CIUDADANÍA</t>
        </is>
      </c>
      <c r="S357" s="6" t="n">
        <v>7.9322235E7</v>
      </c>
      <c r="T357" s="6"/>
      <c r="U357" s="6" t="inlineStr">
        <is>
          <t/>
        </is>
      </c>
      <c r="V357" s="6" t="inlineStr">
        <is>
          <t/>
        </is>
      </c>
      <c r="W357" s="6" t="inlineStr">
        <is>
          <t>RICARDO LAUREANO DELGADO POSADA</t>
        </is>
      </c>
      <c r="X357" s="6" t="inlineStr">
        <is>
          <t>1 PÓLIZA</t>
        </is>
      </c>
      <c r="Y357" s="6" t="inlineStr">
        <is>
          <t>2 CUMPLIMIENTO</t>
        </is>
      </c>
      <c r="Z357" t="inlineStr">
        <is>
          <t>2016/01/14</t>
        </is>
      </c>
      <c r="AA357" s="6" t="inlineStr">
        <is>
          <t>2 SUPERVISOR</t>
        </is>
      </c>
      <c r="AB357" s="6" t="inlineStr">
        <is>
          <t>5 NO SE TIENE ESTE TIPO DE SEGUIMIENTO EN EL CONTRATO</t>
        </is>
      </c>
      <c r="AC357" s="6"/>
      <c r="AD357" s="6"/>
      <c r="AE357" s="6" t="inlineStr">
        <is>
          <t/>
        </is>
      </c>
      <c r="AF357" s="6" t="inlineStr">
        <is>
          <t/>
        </is>
      </c>
      <c r="AG357" s="6" t="inlineStr">
        <is>
          <t/>
        </is>
      </c>
      <c r="AH357" s="6" t="inlineStr">
        <is>
          <t>3 CÉDULA DE CIUDADANÍA</t>
        </is>
      </c>
      <c r="AI357" s="6" t="n">
        <v>3.7916457E7</v>
      </c>
      <c r="AJ357" s="6"/>
      <c r="AK357" s="6" t="inlineStr">
        <is>
          <t/>
        </is>
      </c>
      <c r="AL357" s="6" t="inlineStr">
        <is>
          <t/>
        </is>
      </c>
      <c r="AM357" s="6" t="inlineStr">
        <is>
          <t>MARTHA ELENA CAMACHO BELLUCCI</t>
        </is>
      </c>
      <c r="AN357" s="6" t="n">
        <v>352.0</v>
      </c>
      <c r="AO357" s="6" t="inlineStr">
        <is>
          <t>3 NO PACTADOS</t>
        </is>
      </c>
      <c r="AP357" s="6" t="n">
        <v>0.0</v>
      </c>
      <c r="AQ357" s="6" t="inlineStr">
        <is>
          <t>4 NO SE HA ADICIONADO NI EN VALOR y EN TIEMPO</t>
        </is>
      </c>
      <c r="AR357" s="6" t="n">
        <v>0.0</v>
      </c>
      <c r="AS357" s="6" t="n">
        <v>0.0</v>
      </c>
      <c r="AT357" t="inlineStr">
        <is>
          <t>2016/01/14</t>
        </is>
      </c>
      <c r="AU357" t="inlineStr">
        <is>
          <t/>
        </is>
      </c>
      <c r="AV357" t="inlineStr">
        <is>
          <t/>
        </is>
      </c>
      <c r="AW357" s="6" t="n">
        <v>0.0</v>
      </c>
      <c r="AX357" s="6" t="n">
        <v>0.0</v>
      </c>
      <c r="AY357" s="6" t="n">
        <v>0.0</v>
      </c>
      <c r="AZ357" s="6" t="n">
        <v>0.0</v>
      </c>
      <c r="BA357" s="6" t="inlineStr">
        <is>
          <t/>
        </is>
      </c>
    </row>
    <row r="358">
      <c r="A358" s="2" t="n">
        <v>348.0</v>
      </c>
      <c r="B358" t="inlineStr">
        <is>
          <t>FILA_348</t>
        </is>
      </c>
      <c r="C358" s="6" t="inlineStr">
        <is>
          <t>1 SI</t>
        </is>
      </c>
      <c r="D358" s="6" t="inlineStr">
        <is>
          <t/>
        </is>
      </c>
      <c r="E358" s="6" t="inlineStr">
        <is>
          <t>142</t>
        </is>
      </c>
      <c r="F358" t="inlineStr">
        <is>
          <t>2016/01/13</t>
        </is>
      </c>
      <c r="G358" s="6" t="inlineStr">
        <is>
          <t>1 PRIMER VEZ</t>
        </is>
      </c>
      <c r="H358" s="6" t="inlineStr">
        <is>
          <t>Prestar los servicios profesionales para apoyar la revisión técnica en el medio físico de las actividades que adelanta la Autoridad Nacional de Licencias Ambientales, en particular de los conceptos técnicos emitidos, para todos aquellos proyectos, obras o actividades sujetos de l</t>
        </is>
      </c>
      <c r="I358" s="6" t="inlineStr">
        <is>
          <t>2 CONTRATACIÓN DIRECTA</t>
        </is>
      </c>
      <c r="J358" s="6" t="inlineStr">
        <is>
          <t>14 PRESTACIÓN DE SERVICIOS</t>
        </is>
      </c>
      <c r="K358" s="6" t="inlineStr">
        <is>
          <t/>
        </is>
      </c>
      <c r="L358" s="6" t="inlineStr">
        <is>
          <t>80111700 Cód. 80111700 - Contratación de personal</t>
        </is>
      </c>
      <c r="M358" s="6" t="n">
        <v>7.2E7</v>
      </c>
      <c r="N358" s="6" t="inlineStr">
        <is>
          <t>2 NO</t>
        </is>
      </c>
      <c r="O358" s="6"/>
      <c r="P358" s="6" t="inlineStr">
        <is>
          <t/>
        </is>
      </c>
      <c r="Q358" s="6" t="inlineStr">
        <is>
          <t>1 PERSONA NATURAL</t>
        </is>
      </c>
      <c r="R358" s="6" t="inlineStr">
        <is>
          <t>3 CÉDULA DE CIUDADANÍA</t>
        </is>
      </c>
      <c r="S358" s="6" t="n">
        <v>7.2001573E7</v>
      </c>
      <c r="T358" s="6"/>
      <c r="U358" s="6" t="inlineStr">
        <is>
          <t/>
        </is>
      </c>
      <c r="V358" s="6" t="inlineStr">
        <is>
          <t/>
        </is>
      </c>
      <c r="W358" s="6" t="inlineStr">
        <is>
          <t>JUAN CARLOS MANTILLA FLOREZ</t>
        </is>
      </c>
      <c r="X358" s="6" t="inlineStr">
        <is>
          <t>1 PÓLIZA</t>
        </is>
      </c>
      <c r="Y358" s="6" t="inlineStr">
        <is>
          <t>2 CUMPLIMIENTO</t>
        </is>
      </c>
      <c r="Z358" t="inlineStr">
        <is>
          <t>2016/01/14</t>
        </is>
      </c>
      <c r="AA358" s="6" t="inlineStr">
        <is>
          <t>2 SUPERVISOR</t>
        </is>
      </c>
      <c r="AB358" s="6" t="inlineStr">
        <is>
          <t>5 NO SE TIENE ESTE TIPO DE SEGUIMIENTO EN EL CONTRATO</t>
        </is>
      </c>
      <c r="AC358" s="6"/>
      <c r="AD358" s="6"/>
      <c r="AE358" s="6" t="inlineStr">
        <is>
          <t/>
        </is>
      </c>
      <c r="AF358" s="6" t="inlineStr">
        <is>
          <t/>
        </is>
      </c>
      <c r="AG358" s="6" t="inlineStr">
        <is>
          <t/>
        </is>
      </c>
      <c r="AH358" s="6" t="inlineStr">
        <is>
          <t>3 CÉDULA DE CIUDADANÍA</t>
        </is>
      </c>
      <c r="AI358" s="6" t="n">
        <v>6.3310405E7</v>
      </c>
      <c r="AJ358" s="6"/>
      <c r="AK358" s="6" t="inlineStr">
        <is>
          <t/>
        </is>
      </c>
      <c r="AL358" s="6" t="inlineStr">
        <is>
          <t/>
        </is>
      </c>
      <c r="AM358" s="6" t="inlineStr">
        <is>
          <t>LAURA EDITH SANTOYO NARANJO -LUIS ENRIQUE SANABRIA</t>
        </is>
      </c>
      <c r="AN358" s="6" t="n">
        <v>230.0</v>
      </c>
      <c r="AO358" s="6" t="inlineStr">
        <is>
          <t>3 NO PACTADOS</t>
        </is>
      </c>
      <c r="AP358" s="6" t="n">
        <v>0.0</v>
      </c>
      <c r="AQ358" s="6" t="inlineStr">
        <is>
          <t>4 NO SE HA ADICIONADO NI EN VALOR y EN TIEMPO</t>
        </is>
      </c>
      <c r="AR358" s="6" t="n">
        <v>0.0</v>
      </c>
      <c r="AS358" s="6" t="n">
        <v>0.0</v>
      </c>
      <c r="AT358" t="inlineStr">
        <is>
          <t>2016/01/14</t>
        </is>
      </c>
      <c r="AU358" t="inlineStr">
        <is>
          <t/>
        </is>
      </c>
      <c r="AV358" t="inlineStr">
        <is>
          <t/>
        </is>
      </c>
      <c r="AW358" s="6" t="n">
        <v>6.0</v>
      </c>
      <c r="AX358" s="6" t="n">
        <v>6.0</v>
      </c>
      <c r="AY358" s="6" t="n">
        <v>6.0</v>
      </c>
      <c r="AZ358" s="6" t="n">
        <v>6.0</v>
      </c>
      <c r="BA358" s="6" t="inlineStr">
        <is>
          <t/>
        </is>
      </c>
    </row>
    <row r="359">
      <c r="A359" s="2" t="n">
        <v>349.0</v>
      </c>
      <c r="B359" t="inlineStr">
        <is>
          <t>FILA_349</t>
        </is>
      </c>
      <c r="C359" s="6" t="inlineStr">
        <is>
          <t>1 SI</t>
        </is>
      </c>
      <c r="D359" s="6" t="inlineStr">
        <is>
          <t/>
        </is>
      </c>
      <c r="E359" s="6" t="inlineStr">
        <is>
          <t>143</t>
        </is>
      </c>
      <c r="F359" t="inlineStr">
        <is>
          <t>2016/01/13</t>
        </is>
      </c>
      <c r="G359" s="6" t="inlineStr">
        <is>
          <t>1 PRIMER VEZ</t>
        </is>
      </c>
      <c r="H359" s="6" t="inlineStr">
        <is>
          <t>Prestar los servicios profesionales para apoyar la revisión técnica en el medio social de las actividades que adelanta la Autoridad Nacional de Licencias Ambientales, en particular de los conceptos técnicos emitidos, para todos aquellos proyectos, obras o actividades sujetos de l</t>
        </is>
      </c>
      <c r="I359" s="6" t="inlineStr">
        <is>
          <t>2 CONTRATACIÓN DIRECTA</t>
        </is>
      </c>
      <c r="J359" s="6" t="inlineStr">
        <is>
          <t>14 PRESTACIÓN DE SERVICIOS</t>
        </is>
      </c>
      <c r="K359" s="6" t="inlineStr">
        <is>
          <t/>
        </is>
      </c>
      <c r="L359" s="6" t="inlineStr">
        <is>
          <t>80111700 Cód. 80111700 - Contratación de personal</t>
        </is>
      </c>
      <c r="M359" s="6" t="n">
        <v>7.2E7</v>
      </c>
      <c r="N359" s="6" t="inlineStr">
        <is>
          <t>2 NO</t>
        </is>
      </c>
      <c r="O359" s="6"/>
      <c r="P359" s="6" t="inlineStr">
        <is>
          <t/>
        </is>
      </c>
      <c r="Q359" s="6" t="inlineStr">
        <is>
          <t>1 PERSONA NATURAL</t>
        </is>
      </c>
      <c r="R359" s="6" t="inlineStr">
        <is>
          <t>3 CÉDULA DE CIUDADANÍA</t>
        </is>
      </c>
      <c r="S359" s="6" t="n">
        <v>1.73024E7</v>
      </c>
      <c r="T359" s="6"/>
      <c r="U359" s="6" t="inlineStr">
        <is>
          <t/>
        </is>
      </c>
      <c r="V359" s="6" t="inlineStr">
        <is>
          <t/>
        </is>
      </c>
      <c r="W359" s="6" t="inlineStr">
        <is>
          <t>ALFONSO HERNANDEZ SILVA</t>
        </is>
      </c>
      <c r="X359" s="6" t="inlineStr">
        <is>
          <t>1 PÓLIZA</t>
        </is>
      </c>
      <c r="Y359" s="6" t="inlineStr">
        <is>
          <t>2 CUMPLIMIENTO</t>
        </is>
      </c>
      <c r="Z359" t="inlineStr">
        <is>
          <t>2016/01/14</t>
        </is>
      </c>
      <c r="AA359" s="6" t="inlineStr">
        <is>
          <t>2 SUPERVISOR</t>
        </is>
      </c>
      <c r="AB359" s="6" t="inlineStr">
        <is>
          <t>5 NO SE TIENE ESTE TIPO DE SEGUIMIENTO EN EL CONTRATO</t>
        </is>
      </c>
      <c r="AC359" s="6"/>
      <c r="AD359" s="6"/>
      <c r="AE359" s="6" t="inlineStr">
        <is>
          <t/>
        </is>
      </c>
      <c r="AF359" s="6" t="inlineStr">
        <is>
          <t/>
        </is>
      </c>
      <c r="AG359" s="6" t="inlineStr">
        <is>
          <t/>
        </is>
      </c>
      <c r="AH359" s="6" t="inlineStr">
        <is>
          <t>3 CÉDULA DE CIUDADANÍA</t>
        </is>
      </c>
      <c r="AI359" s="6" t="n">
        <v>6.3310405E7</v>
      </c>
      <c r="AJ359" s="6"/>
      <c r="AK359" s="6" t="inlineStr">
        <is>
          <t/>
        </is>
      </c>
      <c r="AL359" s="6" t="inlineStr">
        <is>
          <t/>
        </is>
      </c>
      <c r="AM359" s="6" t="inlineStr">
        <is>
          <t>LAURA EDITH SANTOYO NARANJO -LUIS ENRIQUE SANABRIA</t>
        </is>
      </c>
      <c r="AN359" s="6" t="n">
        <v>230.0</v>
      </c>
      <c r="AO359" s="6" t="inlineStr">
        <is>
          <t>3 NO PACTADOS</t>
        </is>
      </c>
      <c r="AP359" s="6" t="n">
        <v>0.0</v>
      </c>
      <c r="AQ359" s="6" t="inlineStr">
        <is>
          <t>4 NO SE HA ADICIONADO NI EN VALOR y EN TIEMPO</t>
        </is>
      </c>
      <c r="AR359" s="6" t="n">
        <v>0.0</v>
      </c>
      <c r="AS359" s="6" t="n">
        <v>0.0</v>
      </c>
      <c r="AT359" t="inlineStr">
        <is>
          <t>2016/01/14</t>
        </is>
      </c>
      <c r="AU359" t="inlineStr">
        <is>
          <t/>
        </is>
      </c>
      <c r="AV359" t="inlineStr">
        <is>
          <t/>
        </is>
      </c>
      <c r="AW359" s="6" t="n">
        <v>10.0</v>
      </c>
      <c r="AX359" s="6" t="n">
        <v>10.0</v>
      </c>
      <c r="AY359" s="6" t="n">
        <v>10.0</v>
      </c>
      <c r="AZ359" s="6" t="n">
        <v>10.0</v>
      </c>
      <c r="BA359" s="6" t="inlineStr">
        <is>
          <t/>
        </is>
      </c>
    </row>
    <row r="360">
      <c r="A360" s="2" t="n">
        <v>350.0</v>
      </c>
      <c r="B360" t="inlineStr">
        <is>
          <t>FILA_350</t>
        </is>
      </c>
      <c r="C360" s="6" t="inlineStr">
        <is>
          <t>1 SI</t>
        </is>
      </c>
      <c r="D360" s="6" t="inlineStr">
        <is>
          <t/>
        </is>
      </c>
      <c r="E360" s="6" t="inlineStr">
        <is>
          <t>144</t>
        </is>
      </c>
      <c r="F360" t="inlineStr">
        <is>
          <t>2016/01/13</t>
        </is>
      </c>
      <c r="G360" s="6" t="inlineStr">
        <is>
          <t>1 PRIMER VEZ</t>
        </is>
      </c>
      <c r="H360" s="6" t="inlineStr">
        <is>
          <t>Prestar los servicios profesionales en el área física para apoyar a la Subdirección de Instrumentos, Permisos y Trámites Ambientales en la revisión y aprobación de los permisos y trámites ambientales que sean competencia de la Autoridad Nacional de Licencias Ambientales – ANLA.</t>
        </is>
      </c>
      <c r="I360" s="6" t="inlineStr">
        <is>
          <t>2 CONTRATACIÓN DIRECTA</t>
        </is>
      </c>
      <c r="J360" s="6" t="inlineStr">
        <is>
          <t>14 PRESTACIÓN DE SERVICIOS</t>
        </is>
      </c>
      <c r="K360" s="6" t="inlineStr">
        <is>
          <t/>
        </is>
      </c>
      <c r="L360" s="6" t="inlineStr">
        <is>
          <t>80111700 Cód. 80111700 - Contratación de personal</t>
        </is>
      </c>
      <c r="M360" s="6" t="n">
        <v>5.038E7</v>
      </c>
      <c r="N360" s="6" t="inlineStr">
        <is>
          <t>2 NO</t>
        </is>
      </c>
      <c r="O360" s="6"/>
      <c r="P360" s="6" t="inlineStr">
        <is>
          <t/>
        </is>
      </c>
      <c r="Q360" s="6" t="inlineStr">
        <is>
          <t>1 PERSONA NATURAL</t>
        </is>
      </c>
      <c r="R360" s="6" t="inlineStr">
        <is>
          <t>3 CÉDULA DE CIUDADANÍA</t>
        </is>
      </c>
      <c r="S360" s="6" t="n">
        <v>8.0089508E7</v>
      </c>
      <c r="T360" s="6"/>
      <c r="U360" s="6" t="inlineStr">
        <is>
          <t/>
        </is>
      </c>
      <c r="V360" s="6" t="inlineStr">
        <is>
          <t/>
        </is>
      </c>
      <c r="W360" s="6" t="inlineStr">
        <is>
          <t>SEBASTIAN SANTA MOYANO</t>
        </is>
      </c>
      <c r="X360" s="6" t="inlineStr">
        <is>
          <t>1 PÓLIZA</t>
        </is>
      </c>
      <c r="Y360" s="6" t="inlineStr">
        <is>
          <t>2 CUMPLIMIENTO</t>
        </is>
      </c>
      <c r="Z360" t="inlineStr">
        <is>
          <t>2016/01/14</t>
        </is>
      </c>
      <c r="AA360" s="6" t="inlineStr">
        <is>
          <t>2 SUPERVISOR</t>
        </is>
      </c>
      <c r="AB360" s="6" t="inlineStr">
        <is>
          <t>5 NO SE TIENE ESTE TIPO DE SEGUIMIENTO EN EL CONTRATO</t>
        </is>
      </c>
      <c r="AC360" s="6"/>
      <c r="AD360" s="6"/>
      <c r="AE360" s="6" t="inlineStr">
        <is>
          <t/>
        </is>
      </c>
      <c r="AF360" s="6" t="inlineStr">
        <is>
          <t/>
        </is>
      </c>
      <c r="AG360" s="6" t="inlineStr">
        <is>
          <t/>
        </is>
      </c>
      <c r="AH360" s="6" t="inlineStr">
        <is>
          <t>3 CÉDULA DE CIUDADANÍA</t>
        </is>
      </c>
      <c r="AI360" s="6" t="n">
        <v>5.2214458E7</v>
      </c>
      <c r="AJ360" s="6"/>
      <c r="AK360" s="6" t="inlineStr">
        <is>
          <t/>
        </is>
      </c>
      <c r="AL360" s="6" t="inlineStr">
        <is>
          <t/>
        </is>
      </c>
      <c r="AM360" s="6" t="inlineStr">
        <is>
          <t>MONICA PINZON SALAVARRIETA</t>
        </is>
      </c>
      <c r="AN360" s="6" t="n">
        <v>230.0</v>
      </c>
      <c r="AO360" s="6" t="inlineStr">
        <is>
          <t>3 NO PACTADOS</t>
        </is>
      </c>
      <c r="AP360" s="6" t="n">
        <v>0.0</v>
      </c>
      <c r="AQ360" s="6" t="inlineStr">
        <is>
          <t>4 NO SE HA ADICIONADO NI EN VALOR y EN TIEMPO</t>
        </is>
      </c>
      <c r="AR360" s="6" t="n">
        <v>0.0</v>
      </c>
      <c r="AS360" s="6" t="n">
        <v>0.0</v>
      </c>
      <c r="AT360" t="inlineStr">
        <is>
          <t>2016/01/14</t>
        </is>
      </c>
      <c r="AU360" t="inlineStr">
        <is>
          <t/>
        </is>
      </c>
      <c r="AV360" t="inlineStr">
        <is>
          <t/>
        </is>
      </c>
      <c r="AW360" s="6" t="n">
        <v>21.0</v>
      </c>
      <c r="AX360" s="6" t="n">
        <v>21.0</v>
      </c>
      <c r="AY360" s="6" t="n">
        <v>21.0</v>
      </c>
      <c r="AZ360" s="6" t="n">
        <v>21.0</v>
      </c>
      <c r="BA360" s="6" t="inlineStr">
        <is>
          <t/>
        </is>
      </c>
    </row>
    <row r="361">
      <c r="A361" s="2" t="n">
        <v>351.0</v>
      </c>
      <c r="B361" t="inlineStr">
        <is>
          <t>FILA_351</t>
        </is>
      </c>
      <c r="C361" s="6" t="inlineStr">
        <is>
          <t>1 SI</t>
        </is>
      </c>
      <c r="D361" s="6" t="inlineStr">
        <is>
          <t/>
        </is>
      </c>
      <c r="E361" s="6" t="inlineStr">
        <is>
          <t>145</t>
        </is>
      </c>
      <c r="F361" t="inlineStr">
        <is>
          <t>2016/01/13</t>
        </is>
      </c>
      <c r="G361" s="6" t="inlineStr">
        <is>
          <t>1 PRIMER VEZ</t>
        </is>
      </c>
      <c r="H361" s="6" t="inlineStr">
        <is>
          <t>Prestar servicios profesionales en el área Biótica para adelantar actividades de diseño e implementación del sistema de información geográfica, así como de la gestión de la información espacial de  los proyectos, obras y actividades que sean competencia de la Autoridad Nacional d</t>
        </is>
      </c>
      <c r="I361" s="6" t="inlineStr">
        <is>
          <t>2 CONTRATACIÓN DIRECTA</t>
        </is>
      </c>
      <c r="J361" s="6" t="inlineStr">
        <is>
          <t>14 PRESTACIÓN DE SERVICIOS</t>
        </is>
      </c>
      <c r="K361" s="6" t="inlineStr">
        <is>
          <t/>
        </is>
      </c>
      <c r="L361" s="6" t="inlineStr">
        <is>
          <t>80111700 Cód. 80111700 - Contratación de personal</t>
        </is>
      </c>
      <c r="M361" s="6" t="n">
        <v>2.8243333E7</v>
      </c>
      <c r="N361" s="6" t="inlineStr">
        <is>
          <t>2 NO</t>
        </is>
      </c>
      <c r="O361" s="6"/>
      <c r="P361" s="6" t="inlineStr">
        <is>
          <t/>
        </is>
      </c>
      <c r="Q361" s="6" t="inlineStr">
        <is>
          <t>1 PERSONA NATURAL</t>
        </is>
      </c>
      <c r="R361" s="6" t="inlineStr">
        <is>
          <t>3 CÉDULA DE CIUDADANÍA</t>
        </is>
      </c>
      <c r="S361" s="6" t="n">
        <v>1.010177014E9</v>
      </c>
      <c r="T361" s="6"/>
      <c r="U361" s="6" t="inlineStr">
        <is>
          <t/>
        </is>
      </c>
      <c r="V361" s="6" t="inlineStr">
        <is>
          <t/>
        </is>
      </c>
      <c r="W361" s="6" t="inlineStr">
        <is>
          <t>VERONICA LIZETH REA BORJA</t>
        </is>
      </c>
      <c r="X361" s="6" t="inlineStr">
        <is>
          <t>1 PÓLIZA</t>
        </is>
      </c>
      <c r="Y361" s="6" t="inlineStr">
        <is>
          <t>2 CUMPLIMIENTO</t>
        </is>
      </c>
      <c r="Z361" t="inlineStr">
        <is>
          <t>2016/01/14</t>
        </is>
      </c>
      <c r="AA361" s="6" t="inlineStr">
        <is>
          <t>2 SUPERVISOR</t>
        </is>
      </c>
      <c r="AB361" s="6" t="inlineStr">
        <is>
          <t>5 NO SE TIENE ESTE TIPO DE SEGUIMIENTO EN EL CONTRATO</t>
        </is>
      </c>
      <c r="AC361" s="6"/>
      <c r="AD361" s="6"/>
      <c r="AE361" s="6" t="inlineStr">
        <is>
          <t/>
        </is>
      </c>
      <c r="AF361" s="6" t="inlineStr">
        <is>
          <t/>
        </is>
      </c>
      <c r="AG361" s="6" t="inlineStr">
        <is>
          <t/>
        </is>
      </c>
      <c r="AH361" s="6" t="inlineStr">
        <is>
          <t>3 CÉDULA DE CIUDADANÍA</t>
        </is>
      </c>
      <c r="AI361" s="6" t="n">
        <v>5.2884506E7</v>
      </c>
      <c r="AJ361" s="6"/>
      <c r="AK361" s="6" t="inlineStr">
        <is>
          <t/>
        </is>
      </c>
      <c r="AL361" s="6" t="inlineStr">
        <is>
          <t/>
        </is>
      </c>
      <c r="AM361" s="6" t="inlineStr">
        <is>
          <t>MARGIT IVETTE SOLARTE LIEVANO</t>
        </is>
      </c>
      <c r="AN361" s="6" t="n">
        <v>230.0</v>
      </c>
      <c r="AO361" s="6" t="inlineStr">
        <is>
          <t>3 NO PACTADOS</t>
        </is>
      </c>
      <c r="AP361" s="6" t="n">
        <v>0.0</v>
      </c>
      <c r="AQ361" s="6" t="inlineStr">
        <is>
          <t>4 NO SE HA ADICIONADO NI EN VALOR y EN TIEMPO</t>
        </is>
      </c>
      <c r="AR361" s="6" t="n">
        <v>0.0</v>
      </c>
      <c r="AS361" s="6" t="n">
        <v>0.0</v>
      </c>
      <c r="AT361" t="inlineStr">
        <is>
          <t>2016/01/14</t>
        </is>
      </c>
      <c r="AU361" t="inlineStr">
        <is>
          <t/>
        </is>
      </c>
      <c r="AV361" t="inlineStr">
        <is>
          <t/>
        </is>
      </c>
      <c r="AW361" s="6" t="n">
        <v>21.0</v>
      </c>
      <c r="AX361" s="6" t="n">
        <v>21.0</v>
      </c>
      <c r="AY361" s="6" t="n">
        <v>21.0</v>
      </c>
      <c r="AZ361" s="6" t="n">
        <v>21.0</v>
      </c>
      <c r="BA361" s="6" t="inlineStr">
        <is>
          <t/>
        </is>
      </c>
    </row>
    <row r="362">
      <c r="A362" s="2" t="n">
        <v>352.0</v>
      </c>
      <c r="B362" t="inlineStr">
        <is>
          <t>FILA_352</t>
        </is>
      </c>
      <c r="C362" s="6" t="inlineStr">
        <is>
          <t>1 SI</t>
        </is>
      </c>
      <c r="D362" s="6" t="inlineStr">
        <is>
          <t/>
        </is>
      </c>
      <c r="E362" s="6" t="inlineStr">
        <is>
          <t>146</t>
        </is>
      </c>
      <c r="F362" t="inlineStr">
        <is>
          <t>2016/01/13</t>
        </is>
      </c>
      <c r="G362" s="6" t="inlineStr">
        <is>
          <t>1 PRIMER VEZ</t>
        </is>
      </c>
      <c r="H362" s="6" t="inlineStr">
        <is>
          <t>Prestar los servicios profesionales para apoyar la revisión técnica en el medio físico de las actividades que adelanta la Autoridad Nacional de Licencias Ambientales, en particular de los conceptos técnicos emitidos, para todos aquellos proyectos, obras o actividades sujetos de l</t>
        </is>
      </c>
      <c r="I362" s="6" t="inlineStr">
        <is>
          <t>2 CONTRATACIÓN DIRECTA</t>
        </is>
      </c>
      <c r="J362" s="6" t="inlineStr">
        <is>
          <t>14 PRESTACIÓN DE SERVICIOS</t>
        </is>
      </c>
      <c r="K362" s="6" t="inlineStr">
        <is>
          <t/>
        </is>
      </c>
      <c r="L362" s="6" t="inlineStr">
        <is>
          <t>80111700 Cód. 80111700 - Contratación de personal</t>
        </is>
      </c>
      <c r="M362" s="6" t="n">
        <v>7.2E7</v>
      </c>
      <c r="N362" s="6" t="inlineStr">
        <is>
          <t>2 NO</t>
        </is>
      </c>
      <c r="O362" s="6"/>
      <c r="P362" s="6" t="inlineStr">
        <is>
          <t/>
        </is>
      </c>
      <c r="Q362" s="6" t="inlineStr">
        <is>
          <t>1 PERSONA NATURAL</t>
        </is>
      </c>
      <c r="R362" s="6" t="inlineStr">
        <is>
          <t>3 CÉDULA DE CIUDADANÍA</t>
        </is>
      </c>
      <c r="S362" s="6" t="n">
        <v>7.2132176E7</v>
      </c>
      <c r="T362" s="6"/>
      <c r="U362" s="6" t="inlineStr">
        <is>
          <t/>
        </is>
      </c>
      <c r="V362" s="6" t="inlineStr">
        <is>
          <t/>
        </is>
      </c>
      <c r="W362" s="6" t="inlineStr">
        <is>
          <t>JUAN CARLOS BURGOS PEÑARANDA</t>
        </is>
      </c>
      <c r="X362" s="6" t="inlineStr">
        <is>
          <t>1 PÓLIZA</t>
        </is>
      </c>
      <c r="Y362" s="6" t="inlineStr">
        <is>
          <t>2 CUMPLIMIENTO</t>
        </is>
      </c>
      <c r="Z362" t="inlineStr">
        <is>
          <t>2016/01/14</t>
        </is>
      </c>
      <c r="AA362" s="6" t="inlineStr">
        <is>
          <t>2 SUPERVISOR</t>
        </is>
      </c>
      <c r="AB362" s="6" t="inlineStr">
        <is>
          <t>5 NO SE TIENE ESTE TIPO DE SEGUIMIENTO EN EL CONTRATO</t>
        </is>
      </c>
      <c r="AC362" s="6"/>
      <c r="AD362" s="6"/>
      <c r="AE362" s="6" t="inlineStr">
        <is>
          <t/>
        </is>
      </c>
      <c r="AF362" s="6" t="inlineStr">
        <is>
          <t/>
        </is>
      </c>
      <c r="AG362" s="6" t="inlineStr">
        <is>
          <t/>
        </is>
      </c>
      <c r="AH362" s="6" t="inlineStr">
        <is>
          <t>3 CÉDULA DE CIUDADANÍA</t>
        </is>
      </c>
      <c r="AI362" s="6" t="n">
        <v>6.3310405E7</v>
      </c>
      <c r="AJ362" s="6"/>
      <c r="AK362" s="6" t="inlineStr">
        <is>
          <t/>
        </is>
      </c>
      <c r="AL362" s="6" t="inlineStr">
        <is>
          <t/>
        </is>
      </c>
      <c r="AM362" s="6" t="inlineStr">
        <is>
          <t>LAURA EDITH SANTOYO NARANJO -LUIS ENRIQUE SANABRIA</t>
        </is>
      </c>
      <c r="AN362" s="6" t="n">
        <v>230.0</v>
      </c>
      <c r="AO362" s="6" t="inlineStr">
        <is>
          <t>3 NO PACTADOS</t>
        </is>
      </c>
      <c r="AP362" s="6" t="n">
        <v>0.0</v>
      </c>
      <c r="AQ362" s="6" t="inlineStr">
        <is>
          <t>4 NO SE HA ADICIONADO NI EN VALOR y EN TIEMPO</t>
        </is>
      </c>
      <c r="AR362" s="6" t="n">
        <v>0.0</v>
      </c>
      <c r="AS362" s="6" t="n">
        <v>0.0</v>
      </c>
      <c r="AT362" t="inlineStr">
        <is>
          <t>2016/01/14</t>
        </is>
      </c>
      <c r="AU362" t="inlineStr">
        <is>
          <t/>
        </is>
      </c>
      <c r="AV362" t="inlineStr">
        <is>
          <t/>
        </is>
      </c>
      <c r="AW362" s="6" t="n">
        <v>10.0</v>
      </c>
      <c r="AX362" s="6" t="n">
        <v>10.0</v>
      </c>
      <c r="AY362" s="6" t="n">
        <v>10.0</v>
      </c>
      <c r="AZ362" s="6" t="n">
        <v>10.0</v>
      </c>
      <c r="BA362" s="6" t="inlineStr">
        <is>
          <t/>
        </is>
      </c>
    </row>
    <row r="363">
      <c r="A363" s="2" t="n">
        <v>353.0</v>
      </c>
      <c r="B363" t="inlineStr">
        <is>
          <t>FILA_353</t>
        </is>
      </c>
      <c r="C363" s="6" t="inlineStr">
        <is>
          <t>1 SI</t>
        </is>
      </c>
      <c r="D363" s="6" t="inlineStr">
        <is>
          <t/>
        </is>
      </c>
      <c r="E363" s="6" t="inlineStr">
        <is>
          <t>147</t>
        </is>
      </c>
      <c r="F363" t="inlineStr">
        <is>
          <t>2016/01/13</t>
        </is>
      </c>
      <c r="G363" s="6" t="inlineStr">
        <is>
          <t>1 PRIMER VEZ</t>
        </is>
      </c>
      <c r="H363" s="6" t="inlineStr">
        <is>
          <t>Prestar los servicios profesionales en el área biótica para apoyar a la Subdirección de Instrumentos, Permisos y Trámites Ambientales en todas las actividades técnicas de expedición, evaluación y seguimiento de los permisos y trámites ambientales que sean competencia de la Autori</t>
        </is>
      </c>
      <c r="I363" s="6" t="inlineStr">
        <is>
          <t>2 CONTRATACIÓN DIRECTA</t>
        </is>
      </c>
      <c r="J363" s="6" t="inlineStr">
        <is>
          <t>14 PRESTACIÓN DE SERVICIOS</t>
        </is>
      </c>
      <c r="K363" s="6" t="inlineStr">
        <is>
          <t/>
        </is>
      </c>
      <c r="L363" s="6" t="inlineStr">
        <is>
          <t>80111700 Cód. 80111700 - Contratación de personal</t>
        </is>
      </c>
      <c r="M363" s="6" t="n">
        <v>2.398E7</v>
      </c>
      <c r="N363" s="6" t="inlineStr">
        <is>
          <t>2 NO</t>
        </is>
      </c>
      <c r="O363" s="6"/>
      <c r="P363" s="6" t="inlineStr">
        <is>
          <t/>
        </is>
      </c>
      <c r="Q363" s="6" t="inlineStr">
        <is>
          <t>1 PERSONA NATURAL</t>
        </is>
      </c>
      <c r="R363" s="6" t="inlineStr">
        <is>
          <t>3 CÉDULA DE CIUDADANÍA</t>
        </is>
      </c>
      <c r="S363" s="6" t="n">
        <v>7.9949172E7</v>
      </c>
      <c r="T363" s="6"/>
      <c r="U363" s="6" t="inlineStr">
        <is>
          <t/>
        </is>
      </c>
      <c r="V363" s="6" t="inlineStr">
        <is>
          <t/>
        </is>
      </c>
      <c r="W363" s="6" t="inlineStr">
        <is>
          <t>DENIS LEONARDO CAVANZO ULLOA</t>
        </is>
      </c>
      <c r="X363" s="6" t="inlineStr">
        <is>
          <t>1 PÓLIZA</t>
        </is>
      </c>
      <c r="Y363" s="6" t="inlineStr">
        <is>
          <t>2 CUMPLIMIENTO</t>
        </is>
      </c>
      <c r="Z363" t="inlineStr">
        <is>
          <t>2016/01/14</t>
        </is>
      </c>
      <c r="AA363" s="6" t="inlineStr">
        <is>
          <t>2 SUPERVISOR</t>
        </is>
      </c>
      <c r="AB363" s="6" t="inlineStr">
        <is>
          <t>5 NO SE TIENE ESTE TIPO DE SEGUIMIENTO EN EL CONTRATO</t>
        </is>
      </c>
      <c r="AC363" s="6"/>
      <c r="AD363" s="6"/>
      <c r="AE363" s="6" t="inlineStr">
        <is>
          <t/>
        </is>
      </c>
      <c r="AF363" s="6" t="inlineStr">
        <is>
          <t/>
        </is>
      </c>
      <c r="AG363" s="6" t="inlineStr">
        <is>
          <t/>
        </is>
      </c>
      <c r="AH363" s="6" t="inlineStr">
        <is>
          <t>3 CÉDULA DE CIUDADANÍA</t>
        </is>
      </c>
      <c r="AI363" s="6" t="n">
        <v>6776529.0</v>
      </c>
      <c r="AJ363" s="6"/>
      <c r="AK363" s="6" t="inlineStr">
        <is>
          <t/>
        </is>
      </c>
      <c r="AL363" s="6" t="inlineStr">
        <is>
          <t/>
        </is>
      </c>
      <c r="AM363" s="6" t="inlineStr">
        <is>
          <t>EDDER FRANCISCO GARCIA CASTILLO</t>
        </is>
      </c>
      <c r="AN363" s="6" t="n">
        <v>107.0</v>
      </c>
      <c r="AO363" s="6" t="inlineStr">
        <is>
          <t>3 NO PACTADOS</t>
        </is>
      </c>
      <c r="AP363" s="6" t="n">
        <v>0.0</v>
      </c>
      <c r="AQ363" s="6" t="inlineStr">
        <is>
          <t>4 NO SE HA ADICIONADO NI EN VALOR y EN TIEMPO</t>
        </is>
      </c>
      <c r="AR363" s="6" t="n">
        <v>0.0</v>
      </c>
      <c r="AS363" s="6" t="n">
        <v>0.0</v>
      </c>
      <c r="AT363" t="inlineStr">
        <is>
          <t>2016/01/14</t>
        </is>
      </c>
      <c r="AU363" t="inlineStr">
        <is>
          <t/>
        </is>
      </c>
      <c r="AV363" t="inlineStr">
        <is>
          <t/>
        </is>
      </c>
      <c r="AW363" s="6" t="n">
        <v>43.0</v>
      </c>
      <c r="AX363" s="6" t="n">
        <v>43.0</v>
      </c>
      <c r="AY363" s="6" t="n">
        <v>43.0</v>
      </c>
      <c r="AZ363" s="6" t="n">
        <v>43.0</v>
      </c>
      <c r="BA363" s="6" t="inlineStr">
        <is>
          <t/>
        </is>
      </c>
    </row>
    <row r="364">
      <c r="A364" s="2" t="n">
        <v>354.0</v>
      </c>
      <c r="B364" t="inlineStr">
        <is>
          <t>FILA_354</t>
        </is>
      </c>
      <c r="C364" s="6" t="inlineStr">
        <is>
          <t>1 SI</t>
        </is>
      </c>
      <c r="D364" s="6" t="inlineStr">
        <is>
          <t/>
        </is>
      </c>
      <c r="E364" s="6" t="inlineStr">
        <is>
          <t>148</t>
        </is>
      </c>
      <c r="F364" t="inlineStr">
        <is>
          <t>2016/01/13</t>
        </is>
      </c>
      <c r="G364" s="6" t="inlineStr">
        <is>
          <t>1 PRIMER VEZ</t>
        </is>
      </c>
      <c r="H364" s="6" t="inlineStr">
        <is>
          <t>Prestar los servicios profesionales en el área física para apoyar a la Subdirección de Instrumentos, Permisos y Trámites Ambientales en todas las actividades técnicas de expedición, evaluación y seguimiento de los permisos y trámites ambientales que sean competencia de la Autorid</t>
        </is>
      </c>
      <c r="I364" s="6" t="inlineStr">
        <is>
          <t>2 CONTRATACIÓN DIRECTA</t>
        </is>
      </c>
      <c r="J364" s="6" t="inlineStr">
        <is>
          <t>14 PRESTACIÓN DE SERVICIOS</t>
        </is>
      </c>
      <c r="K364" s="6" t="inlineStr">
        <is>
          <t/>
        </is>
      </c>
      <c r="L364" s="6" t="inlineStr">
        <is>
          <t>80111700 Cód. 80111700 - Contratación de personal</t>
        </is>
      </c>
      <c r="M364" s="6" t="n">
        <v>4.2746667E7</v>
      </c>
      <c r="N364" s="6" t="inlineStr">
        <is>
          <t>2 NO</t>
        </is>
      </c>
      <c r="O364" s="6"/>
      <c r="P364" s="6" t="inlineStr">
        <is>
          <t/>
        </is>
      </c>
      <c r="Q364" s="6" t="inlineStr">
        <is>
          <t>1 PERSONA NATURAL</t>
        </is>
      </c>
      <c r="R364" s="6" t="inlineStr">
        <is>
          <t>3 CÉDULA DE CIUDADANÍA</t>
        </is>
      </c>
      <c r="S364" s="6" t="n">
        <v>5.2811584E7</v>
      </c>
      <c r="T364" s="6"/>
      <c r="U364" s="6" t="inlineStr">
        <is>
          <t/>
        </is>
      </c>
      <c r="V364" s="6" t="inlineStr">
        <is>
          <t/>
        </is>
      </c>
      <c r="W364" s="6" t="inlineStr">
        <is>
          <t>LEILA GUIOMAR AMADO GÓMEZ</t>
        </is>
      </c>
      <c r="X364" s="6" t="inlineStr">
        <is>
          <t>1 PÓLIZA</t>
        </is>
      </c>
      <c r="Y364" s="6" t="inlineStr">
        <is>
          <t>2 CUMPLIMIENTO</t>
        </is>
      </c>
      <c r="Z364" t="inlineStr">
        <is>
          <t>2016/01/15</t>
        </is>
      </c>
      <c r="AA364" s="6" t="inlineStr">
        <is>
          <t>2 SUPERVISOR</t>
        </is>
      </c>
      <c r="AB364" s="6" t="inlineStr">
        <is>
          <t>5 NO SE TIENE ESTE TIPO DE SEGUIMIENTO EN EL CONTRATO</t>
        </is>
      </c>
      <c r="AC364" s="6"/>
      <c r="AD364" s="6"/>
      <c r="AE364" s="6" t="inlineStr">
        <is>
          <t/>
        </is>
      </c>
      <c r="AF364" s="6" t="inlineStr">
        <is>
          <t/>
        </is>
      </c>
      <c r="AG364" s="6" t="inlineStr">
        <is>
          <t/>
        </is>
      </c>
      <c r="AH364" s="6" t="inlineStr">
        <is>
          <t>3 CÉDULA DE CIUDADANÍA</t>
        </is>
      </c>
      <c r="AI364" s="6" t="n">
        <v>8.0089508E7</v>
      </c>
      <c r="AJ364" s="6"/>
      <c r="AK364" s="6" t="inlineStr">
        <is>
          <t/>
        </is>
      </c>
      <c r="AL364" s="6" t="inlineStr">
        <is>
          <t/>
        </is>
      </c>
      <c r="AM364" s="6" t="inlineStr">
        <is>
          <t>SEBASTIAN SANTA MOYANO</t>
        </is>
      </c>
      <c r="AN364" s="6" t="n">
        <v>229.0</v>
      </c>
      <c r="AO364" s="6" t="inlineStr">
        <is>
          <t>3 NO PACTADOS</t>
        </is>
      </c>
      <c r="AP364" s="6" t="n">
        <v>0.0</v>
      </c>
      <c r="AQ364" s="6" t="inlineStr">
        <is>
          <t>4 NO SE HA ADICIONADO NI EN VALOR y EN TIEMPO</t>
        </is>
      </c>
      <c r="AR364" s="6" t="n">
        <v>0.0</v>
      </c>
      <c r="AS364" s="6" t="n">
        <v>0.0</v>
      </c>
      <c r="AT364" t="inlineStr">
        <is>
          <t>2016/01/15</t>
        </is>
      </c>
      <c r="AU364" t="inlineStr">
        <is>
          <t/>
        </is>
      </c>
      <c r="AV364" t="inlineStr">
        <is>
          <t/>
        </is>
      </c>
      <c r="AW364" s="6" t="n">
        <v>20.0</v>
      </c>
      <c r="AX364" s="6" t="n">
        <v>20.0</v>
      </c>
      <c r="AY364" s="6" t="n">
        <v>20.0</v>
      </c>
      <c r="AZ364" s="6" t="n">
        <v>20.0</v>
      </c>
      <c r="BA364" s="6" t="inlineStr">
        <is>
          <t/>
        </is>
      </c>
    </row>
    <row r="365">
      <c r="A365" s="2" t="n">
        <v>355.0</v>
      </c>
      <c r="B365" t="inlineStr">
        <is>
          <t>FILA_355</t>
        </is>
      </c>
      <c r="C365" s="6" t="inlineStr">
        <is>
          <t>1 SI</t>
        </is>
      </c>
      <c r="D365" s="6" t="inlineStr">
        <is>
          <t/>
        </is>
      </c>
      <c r="E365" s="6" t="inlineStr">
        <is>
          <t>149</t>
        </is>
      </c>
      <c r="F365" t="inlineStr">
        <is>
          <t>2016/01/13</t>
        </is>
      </c>
      <c r="G365" s="6" t="inlineStr">
        <is>
          <t>1 PRIMER VEZ</t>
        </is>
      </c>
      <c r="H365" s="6" t="inlineStr">
        <is>
          <t>Prestar servicios de apoyo a la gestión a la Autoridad Nacional de Licencias Ambientales -ANLA,  en la recepción y revisión de la información contenida en todas las solicitudes de los trámites y permisos, así como la atención y orientación de los usuarios de la Autoridad Nacional</t>
        </is>
      </c>
      <c r="I365" s="6" t="inlineStr">
        <is>
          <t>2 CONTRATACIÓN DIRECTA</t>
        </is>
      </c>
      <c r="J365" s="6" t="inlineStr">
        <is>
          <t>14 PRESTACIÓN DE SERVICIOS</t>
        </is>
      </c>
      <c r="K365" s="6" t="inlineStr">
        <is>
          <t/>
        </is>
      </c>
      <c r="L365" s="6" t="inlineStr">
        <is>
          <t>80111700 Cód. 80111700 - Contratación de personal</t>
        </is>
      </c>
      <c r="M365" s="6" t="n">
        <v>1.603E7</v>
      </c>
      <c r="N365" s="6" t="inlineStr">
        <is>
          <t>2 NO</t>
        </is>
      </c>
      <c r="O365" s="6"/>
      <c r="P365" s="6" t="inlineStr">
        <is>
          <t/>
        </is>
      </c>
      <c r="Q365" s="6" t="inlineStr">
        <is>
          <t>1 PERSONA NATURAL</t>
        </is>
      </c>
      <c r="R365" s="6" t="inlineStr">
        <is>
          <t>3 CÉDULA DE CIUDADANÍA</t>
        </is>
      </c>
      <c r="S365" s="6" t="n">
        <v>5842806.0</v>
      </c>
      <c r="T365" s="6"/>
      <c r="U365" s="6" t="inlineStr">
        <is>
          <t/>
        </is>
      </c>
      <c r="V365" s="6" t="inlineStr">
        <is>
          <t/>
        </is>
      </c>
      <c r="W365" s="6" t="inlineStr">
        <is>
          <t>NESTOR ORLANDO CALDERON ORJUELA</t>
        </is>
      </c>
      <c r="X365" s="6" t="inlineStr">
        <is>
          <t>6 NO CONSTITUYÓ GARANTÍAS</t>
        </is>
      </c>
      <c r="Y365" s="6" t="inlineStr">
        <is>
          <t>99999998 NO SE DILIGENCIA INFORMACIÓN PARA ESTE FORMULARIO EN ESTE PERÍODO DE REPORTE</t>
        </is>
      </c>
      <c r="Z365" t="inlineStr">
        <is>
          <t>1900/01/01</t>
        </is>
      </c>
      <c r="AA365" s="6" t="inlineStr">
        <is>
          <t>2 SUPERVISOR</t>
        </is>
      </c>
      <c r="AB365" s="6" t="inlineStr">
        <is>
          <t>5 NO SE TIENE ESTE TIPO DE SEGUIMIENTO EN EL CONTRATO</t>
        </is>
      </c>
      <c r="AC365" s="6"/>
      <c r="AD365" s="6"/>
      <c r="AE365" s="6" t="inlineStr">
        <is>
          <t/>
        </is>
      </c>
      <c r="AF365" s="6" t="inlineStr">
        <is>
          <t/>
        </is>
      </c>
      <c r="AG365" s="6" t="inlineStr">
        <is>
          <t/>
        </is>
      </c>
      <c r="AH365" s="6" t="inlineStr">
        <is>
          <t>3 CÉDULA DE CIUDADANÍA</t>
        </is>
      </c>
      <c r="AI365" s="6" t="n">
        <v>5.2214458E7</v>
      </c>
      <c r="AJ365" s="6"/>
      <c r="AK365" s="6" t="inlineStr">
        <is>
          <t/>
        </is>
      </c>
      <c r="AL365" s="6" t="inlineStr">
        <is>
          <t/>
        </is>
      </c>
      <c r="AM365" s="6" t="inlineStr">
        <is>
          <t>MONICA PINZON SALAVARRIETA</t>
        </is>
      </c>
      <c r="AN365" s="6" t="n">
        <v>231.0</v>
      </c>
      <c r="AO365" s="6" t="inlineStr">
        <is>
          <t>3 NO PACTADOS</t>
        </is>
      </c>
      <c r="AP365" s="6" t="n">
        <v>0.0</v>
      </c>
      <c r="AQ365" s="6" t="inlineStr">
        <is>
          <t>4 NO SE HA ADICIONADO NI EN VALOR y EN TIEMPO</t>
        </is>
      </c>
      <c r="AR365" s="6" t="n">
        <v>0.0</v>
      </c>
      <c r="AS365" s="6" t="n">
        <v>0.0</v>
      </c>
      <c r="AT365" t="inlineStr">
        <is>
          <t>2016/01/13</t>
        </is>
      </c>
      <c r="AU365" t="inlineStr">
        <is>
          <t/>
        </is>
      </c>
      <c r="AV365" t="inlineStr">
        <is>
          <t/>
        </is>
      </c>
      <c r="AW365" s="6" t="n">
        <v>21.0</v>
      </c>
      <c r="AX365" s="6" t="n">
        <v>21.0</v>
      </c>
      <c r="AY365" s="6" t="n">
        <v>21.0</v>
      </c>
      <c r="AZ365" s="6" t="n">
        <v>21.0</v>
      </c>
      <c r="BA365" s="6" t="inlineStr">
        <is>
          <t/>
        </is>
      </c>
    </row>
    <row r="366">
      <c r="A366" s="2" t="n">
        <v>356.0</v>
      </c>
      <c r="B366" t="inlineStr">
        <is>
          <t>FILA_356</t>
        </is>
      </c>
      <c r="C366" s="6" t="inlineStr">
        <is>
          <t>1 SI</t>
        </is>
      </c>
      <c r="D366" s="6" t="inlineStr">
        <is>
          <t/>
        </is>
      </c>
      <c r="E366" s="6" t="inlineStr">
        <is>
          <t>150</t>
        </is>
      </c>
      <c r="F366" t="inlineStr">
        <is>
          <t>2016/01/13</t>
        </is>
      </c>
      <c r="G366" s="6" t="inlineStr">
        <is>
          <t>1 PRIMER VEZ</t>
        </is>
      </c>
      <c r="H366" s="6" t="inlineStr">
        <is>
          <t>Prestar  servicios profesionales para apoyar en el área física las actividades documentales que adelanta la AUTORIDAD NACIONAL DE LICENCIAS AMBIENTALES – ANLA para todos aquellos proyectos, obras o actividades sujetos de licenciamiento, permiso o trámite ambiental</t>
        </is>
      </c>
      <c r="I366" s="6" t="inlineStr">
        <is>
          <t>2 CONTRATACIÓN DIRECTA</t>
        </is>
      </c>
      <c r="J366" s="6" t="inlineStr">
        <is>
          <t>14 PRESTACIÓN DE SERVICIOS</t>
        </is>
      </c>
      <c r="K366" s="6" t="inlineStr">
        <is>
          <t/>
        </is>
      </c>
      <c r="L366" s="6" t="inlineStr">
        <is>
          <t>80111700 Cód. 80111700 - Contratación de personal</t>
        </is>
      </c>
      <c r="M366" s="6" t="n">
        <v>3.0488E7</v>
      </c>
      <c r="N366" s="6" t="inlineStr">
        <is>
          <t>2 NO</t>
        </is>
      </c>
      <c r="O366" s="6"/>
      <c r="P366" s="6" t="inlineStr">
        <is>
          <t/>
        </is>
      </c>
      <c r="Q366" s="6" t="inlineStr">
        <is>
          <t>1 PERSONA NATURAL</t>
        </is>
      </c>
      <c r="R366" s="6" t="inlineStr">
        <is>
          <t>3 CÉDULA DE CIUDADANÍA</t>
        </is>
      </c>
      <c r="S366" s="6" t="n">
        <v>1.057571922E9</v>
      </c>
      <c r="T366" s="6"/>
      <c r="U366" s="6" t="inlineStr">
        <is>
          <t/>
        </is>
      </c>
      <c r="V366" s="6" t="inlineStr">
        <is>
          <t/>
        </is>
      </c>
      <c r="W366" s="6" t="inlineStr">
        <is>
          <t>LUCILA MOJICA AMAYA</t>
        </is>
      </c>
      <c r="X366" s="6" t="inlineStr">
        <is>
          <t>1 PÓLIZA</t>
        </is>
      </c>
      <c r="Y366" s="6" t="inlineStr">
        <is>
          <t>2 CUMPLIMIENTO</t>
        </is>
      </c>
      <c r="Z366" t="inlineStr">
        <is>
          <t>2016/01/13</t>
        </is>
      </c>
      <c r="AA366" s="6" t="inlineStr">
        <is>
          <t>2 SUPERVISOR</t>
        </is>
      </c>
      <c r="AB366" s="6" t="inlineStr">
        <is>
          <t>5 NO SE TIENE ESTE TIPO DE SEGUIMIENTO EN EL CONTRATO</t>
        </is>
      </c>
      <c r="AC366" s="6"/>
      <c r="AD366" s="6"/>
      <c r="AE366" s="6" t="inlineStr">
        <is>
          <t/>
        </is>
      </c>
      <c r="AF366" s="6" t="inlineStr">
        <is>
          <t/>
        </is>
      </c>
      <c r="AG366" s="6" t="inlineStr">
        <is>
          <t/>
        </is>
      </c>
      <c r="AH366" s="6" t="inlineStr">
        <is>
          <t>3 CÉDULA DE CIUDADANÍA</t>
        </is>
      </c>
      <c r="AI366" s="6" t="n">
        <v>5.298479E7</v>
      </c>
      <c r="AJ366" s="6"/>
      <c r="AK366" s="6" t="inlineStr">
        <is>
          <t/>
        </is>
      </c>
      <c r="AL366" s="6" t="inlineStr">
        <is>
          <t/>
        </is>
      </c>
      <c r="AM366" s="6" t="inlineStr">
        <is>
          <t>YESENIA VASQUEZ AGUILERA</t>
        </is>
      </c>
      <c r="AN366" s="6" t="n">
        <v>231.0</v>
      </c>
      <c r="AO366" s="6" t="inlineStr">
        <is>
          <t>3 NO PACTADOS</t>
        </is>
      </c>
      <c r="AP366" s="6" t="n">
        <v>0.0</v>
      </c>
      <c r="AQ366" s="6" t="inlineStr">
        <is>
          <t>4 NO SE HA ADICIONADO NI EN VALOR y EN TIEMPO</t>
        </is>
      </c>
      <c r="AR366" s="6" t="n">
        <v>0.0</v>
      </c>
      <c r="AS366" s="6" t="n">
        <v>0.0</v>
      </c>
      <c r="AT366" t="inlineStr">
        <is>
          <t>2016/01/13</t>
        </is>
      </c>
      <c r="AU366" t="inlineStr">
        <is>
          <t/>
        </is>
      </c>
      <c r="AV366" t="inlineStr">
        <is>
          <t/>
        </is>
      </c>
      <c r="AW366" s="6" t="n">
        <v>20.0</v>
      </c>
      <c r="AX366" s="6" t="n">
        <v>20.0</v>
      </c>
      <c r="AY366" s="6" t="n">
        <v>20.0</v>
      </c>
      <c r="AZ366" s="6" t="n">
        <v>20.0</v>
      </c>
      <c r="BA366" s="6" t="inlineStr">
        <is>
          <t/>
        </is>
      </c>
    </row>
    <row r="367">
      <c r="A367" s="2" t="n">
        <v>357.0</v>
      </c>
      <c r="B367" t="inlineStr">
        <is>
          <t>FILA_357</t>
        </is>
      </c>
      <c r="C367" s="6" t="inlineStr">
        <is>
          <t>1 SI</t>
        </is>
      </c>
      <c r="D367" s="6" t="inlineStr">
        <is>
          <t/>
        </is>
      </c>
      <c r="E367" s="6" t="inlineStr">
        <is>
          <t>151</t>
        </is>
      </c>
      <c r="F367" t="inlineStr">
        <is>
          <t>2016/01/13</t>
        </is>
      </c>
      <c r="G367" s="6" t="inlineStr">
        <is>
          <t>1 PRIMER VEZ</t>
        </is>
      </c>
      <c r="H367" s="6" t="inlineStr">
        <is>
          <t>prestar servicios profesionales para apoyar la revisión técnica en el medio biótico de las actividades que adelanta la ANLA, en particular de los conceptos técnicos emitidos, para todos aquellos proyectos, obras, o actividades sujetos de licenciamiento, permiso o trámite ambienta</t>
        </is>
      </c>
      <c r="I367" s="6" t="inlineStr">
        <is>
          <t>2 CONTRATACIÓN DIRECTA</t>
        </is>
      </c>
      <c r="J367" s="6" t="inlineStr">
        <is>
          <t>14 PRESTACIÓN DE SERVICIOS</t>
        </is>
      </c>
      <c r="K367" s="6" t="inlineStr">
        <is>
          <t/>
        </is>
      </c>
      <c r="L367" s="6" t="inlineStr">
        <is>
          <t>80111700 Cód. 80111700 - Contratación de personal</t>
        </is>
      </c>
      <c r="M367" s="6" t="n">
        <v>7.2E7</v>
      </c>
      <c r="N367" s="6" t="inlineStr">
        <is>
          <t>2 NO</t>
        </is>
      </c>
      <c r="O367" s="6"/>
      <c r="P367" s="6" t="inlineStr">
        <is>
          <t/>
        </is>
      </c>
      <c r="Q367" s="6" t="inlineStr">
        <is>
          <t>1 PERSONA NATURAL</t>
        </is>
      </c>
      <c r="R367" s="6" t="inlineStr">
        <is>
          <t>3 CÉDULA DE CIUDADANÍA</t>
        </is>
      </c>
      <c r="S367" s="6" t="n">
        <v>7.9683533E7</v>
      </c>
      <c r="T367" s="6"/>
      <c r="U367" s="6" t="inlineStr">
        <is>
          <t/>
        </is>
      </c>
      <c r="V367" s="6" t="inlineStr">
        <is>
          <t/>
        </is>
      </c>
      <c r="W367" s="6" t="inlineStr">
        <is>
          <t>JOSE FREDDY DUARTE BARBOSA</t>
        </is>
      </c>
      <c r="X367" s="6" t="inlineStr">
        <is>
          <t>1 PÓLIZA</t>
        </is>
      </c>
      <c r="Y367" s="6" t="inlineStr">
        <is>
          <t>2 CUMPLIMIENTO</t>
        </is>
      </c>
      <c r="Z367" t="inlineStr">
        <is>
          <t>2016/01/14</t>
        </is>
      </c>
      <c r="AA367" s="6" t="inlineStr">
        <is>
          <t>2 SUPERVISOR</t>
        </is>
      </c>
      <c r="AB367" s="6" t="inlineStr">
        <is>
          <t>5 NO SE TIENE ESTE TIPO DE SEGUIMIENTO EN EL CONTRATO</t>
        </is>
      </c>
      <c r="AC367" s="6"/>
      <c r="AD367" s="6"/>
      <c r="AE367" s="6" t="inlineStr">
        <is>
          <t/>
        </is>
      </c>
      <c r="AF367" s="6" t="inlineStr">
        <is>
          <t/>
        </is>
      </c>
      <c r="AG367" s="6" t="inlineStr">
        <is>
          <t/>
        </is>
      </c>
      <c r="AH367" s="6" t="inlineStr">
        <is>
          <t>3 CÉDULA DE CIUDADANÍA</t>
        </is>
      </c>
      <c r="AI367" s="6" t="n">
        <v>5.298479E7</v>
      </c>
      <c r="AJ367" s="6"/>
      <c r="AK367" s="6" t="inlineStr">
        <is>
          <t/>
        </is>
      </c>
      <c r="AL367" s="6" t="inlineStr">
        <is>
          <t/>
        </is>
      </c>
      <c r="AM367" s="6" t="inlineStr">
        <is>
          <t>YESENIA VASQUEZ AGUILERA - RICARDO LAUREANO DELGADO POSADA</t>
        </is>
      </c>
      <c r="AN367" s="6" t="n">
        <v>230.0</v>
      </c>
      <c r="AO367" s="6" t="inlineStr">
        <is>
          <t>3 NO PACTADOS</t>
        </is>
      </c>
      <c r="AP367" s="6" t="n">
        <v>0.0</v>
      </c>
      <c r="AQ367" s="6" t="inlineStr">
        <is>
          <t>4 NO SE HA ADICIONADO NI EN VALOR y EN TIEMPO</t>
        </is>
      </c>
      <c r="AR367" s="6" t="n">
        <v>0.0</v>
      </c>
      <c r="AS367" s="6" t="n">
        <v>0.0</v>
      </c>
      <c r="AT367" t="inlineStr">
        <is>
          <t>2016/01/14</t>
        </is>
      </c>
      <c r="AU367" t="inlineStr">
        <is>
          <t/>
        </is>
      </c>
      <c r="AV367" t="inlineStr">
        <is>
          <t/>
        </is>
      </c>
      <c r="AW367" s="6" t="n">
        <v>12.0</v>
      </c>
      <c r="AX367" s="6" t="n">
        <v>12.0</v>
      </c>
      <c r="AY367" s="6" t="n">
        <v>12.0</v>
      </c>
      <c r="AZ367" s="6" t="n">
        <v>12.0</v>
      </c>
      <c r="BA367" s="6" t="inlineStr">
        <is>
          <t/>
        </is>
      </c>
    </row>
    <row r="368">
      <c r="A368" s="2" t="n">
        <v>358.0</v>
      </c>
      <c r="B368" t="inlineStr">
        <is>
          <t>FILA_358</t>
        </is>
      </c>
      <c r="C368" s="6" t="inlineStr">
        <is>
          <t>1 SI</t>
        </is>
      </c>
      <c r="D368" s="6" t="inlineStr">
        <is>
          <t/>
        </is>
      </c>
      <c r="E368" s="6" t="inlineStr">
        <is>
          <t>152</t>
        </is>
      </c>
      <c r="F368" t="inlineStr">
        <is>
          <t>2016/01/13</t>
        </is>
      </c>
      <c r="G368" s="6" t="inlineStr">
        <is>
          <t>1 PRIMER VEZ</t>
        </is>
      </c>
      <c r="H368" s="6" t="inlineStr">
        <is>
          <t>Prestar los servicios profesionales en el área física para apoyar a la Subdirección de Instrumentos, Permisos y Trámites Ambientales en la revisión y aprobación de los permisos y trámites ambientales que sean competencia de la Autoridad Nacional de Licencias Ambientales – ANLA.</t>
        </is>
      </c>
      <c r="I368" s="6" t="inlineStr">
        <is>
          <t>2 CONTRATACIÓN DIRECTA</t>
        </is>
      </c>
      <c r="J368" s="6" t="inlineStr">
        <is>
          <t>14 PRESTACIÓN DE SERVICIOS</t>
        </is>
      </c>
      <c r="K368" s="6" t="inlineStr">
        <is>
          <t/>
        </is>
      </c>
      <c r="L368" s="6" t="inlineStr">
        <is>
          <t>80111700 Cód. 80111700 - Contratación de personal</t>
        </is>
      </c>
      <c r="M368" s="6" t="n">
        <v>5.1906667E7</v>
      </c>
      <c r="N368" s="6" t="inlineStr">
        <is>
          <t>2 NO</t>
        </is>
      </c>
      <c r="O368" s="6"/>
      <c r="P368" s="6" t="inlineStr">
        <is>
          <t/>
        </is>
      </c>
      <c r="Q368" s="6" t="inlineStr">
        <is>
          <t>1 PERSONA NATURAL</t>
        </is>
      </c>
      <c r="R368" s="6" t="inlineStr">
        <is>
          <t>3 CÉDULA DE CIUDADANÍA</t>
        </is>
      </c>
      <c r="S368" s="6" t="n">
        <v>2.0750607E7</v>
      </c>
      <c r="T368" s="6"/>
      <c r="U368" s="6" t="inlineStr">
        <is>
          <t/>
        </is>
      </c>
      <c r="V368" s="6" t="inlineStr">
        <is>
          <t/>
        </is>
      </c>
      <c r="W368" s="6" t="inlineStr">
        <is>
          <t>BRENDA JUDENY PEREZ PARRA</t>
        </is>
      </c>
      <c r="X368" s="6" t="inlineStr">
        <is>
          <t>1 PÓLIZA</t>
        </is>
      </c>
      <c r="Y368" s="6" t="inlineStr">
        <is>
          <t>2 CUMPLIMIENTO</t>
        </is>
      </c>
      <c r="Z368" t="inlineStr">
        <is>
          <t>2016/01/14</t>
        </is>
      </c>
      <c r="AA368" s="6" t="inlineStr">
        <is>
          <t>2 SUPERVISOR</t>
        </is>
      </c>
      <c r="AB368" s="6" t="inlineStr">
        <is>
          <t>5 NO SE TIENE ESTE TIPO DE SEGUIMIENTO EN EL CONTRATO</t>
        </is>
      </c>
      <c r="AC368" s="6"/>
      <c r="AD368" s="6"/>
      <c r="AE368" s="6" t="inlineStr">
        <is>
          <t/>
        </is>
      </c>
      <c r="AF368" s="6" t="inlineStr">
        <is>
          <t/>
        </is>
      </c>
      <c r="AG368" s="6" t="inlineStr">
        <is>
          <t/>
        </is>
      </c>
      <c r="AH368" s="6" t="inlineStr">
        <is>
          <t>3 CÉDULA DE CIUDADANÍA</t>
        </is>
      </c>
      <c r="AI368" s="6" t="n">
        <v>5.2214458E7</v>
      </c>
      <c r="AJ368" s="6"/>
      <c r="AK368" s="6" t="inlineStr">
        <is>
          <t/>
        </is>
      </c>
      <c r="AL368" s="6" t="inlineStr">
        <is>
          <t/>
        </is>
      </c>
      <c r="AM368" s="6" t="inlineStr">
        <is>
          <t>MONICA PINZON SALAVARRIETA</t>
        </is>
      </c>
      <c r="AN368" s="6" t="n">
        <v>230.0</v>
      </c>
      <c r="AO368" s="6" t="inlineStr">
        <is>
          <t>3 NO PACTADOS</t>
        </is>
      </c>
      <c r="AP368" s="6" t="n">
        <v>0.0</v>
      </c>
      <c r="AQ368" s="6" t="inlineStr">
        <is>
          <t>4 NO SE HA ADICIONADO NI EN VALOR y EN TIEMPO</t>
        </is>
      </c>
      <c r="AR368" s="6" t="n">
        <v>0.0</v>
      </c>
      <c r="AS368" s="6" t="n">
        <v>0.0</v>
      </c>
      <c r="AT368" t="inlineStr">
        <is>
          <t>2016/01/14</t>
        </is>
      </c>
      <c r="AU368" t="inlineStr">
        <is>
          <t/>
        </is>
      </c>
      <c r="AV368" t="inlineStr">
        <is>
          <t/>
        </is>
      </c>
      <c r="AW368" s="6" t="n">
        <v>21.0</v>
      </c>
      <c r="AX368" s="6" t="n">
        <v>21.0</v>
      </c>
      <c r="AY368" s="6" t="n">
        <v>21.0</v>
      </c>
      <c r="AZ368" s="6" t="n">
        <v>21.0</v>
      </c>
      <c r="BA368" s="6" t="inlineStr">
        <is>
          <t/>
        </is>
      </c>
    </row>
    <row r="369">
      <c r="A369" s="2" t="n">
        <v>359.0</v>
      </c>
      <c r="B369" t="inlineStr">
        <is>
          <t>FILA_359</t>
        </is>
      </c>
      <c r="C369" s="6" t="inlineStr">
        <is>
          <t>1 SI</t>
        </is>
      </c>
      <c r="D369" s="6" t="inlineStr">
        <is>
          <t/>
        </is>
      </c>
      <c r="E369" s="6" t="inlineStr">
        <is>
          <t>153</t>
        </is>
      </c>
      <c r="F369" t="inlineStr">
        <is>
          <t>2016/01/13</t>
        </is>
      </c>
      <c r="G369" s="6" t="inlineStr">
        <is>
          <t>1 PRIMER VEZ</t>
        </is>
      </c>
      <c r="H369" s="6" t="inlineStr">
        <is>
          <t>Prestar los servicios profesionales en el área física para apoyar a la Subdirección de Instrumentos, Permisos y Trámites Ambientales en todas las actividades técnicas de expedición, evaluación y seguimiento de los permisos y trámites ambientales que sean competencia de la Autorid</t>
        </is>
      </c>
      <c r="I369" s="6" t="inlineStr">
        <is>
          <t>2 CONTRATACIÓN DIRECTA</t>
        </is>
      </c>
      <c r="J369" s="6" t="inlineStr">
        <is>
          <t>14 PRESTACIÓN DE SERVICIOS</t>
        </is>
      </c>
      <c r="K369" s="6" t="inlineStr">
        <is>
          <t/>
        </is>
      </c>
      <c r="L369" s="6" t="inlineStr">
        <is>
          <t>80111700 Cód. 80111700 - Contratación de personal</t>
        </is>
      </c>
      <c r="M369" s="6" t="n">
        <v>4.351E7</v>
      </c>
      <c r="N369" s="6" t="inlineStr">
        <is>
          <t>2 NO</t>
        </is>
      </c>
      <c r="O369" s="6"/>
      <c r="P369" s="6" t="inlineStr">
        <is>
          <t/>
        </is>
      </c>
      <c r="Q369" s="6" t="inlineStr">
        <is>
          <t>1 PERSONA NATURAL</t>
        </is>
      </c>
      <c r="R369" s="6" t="inlineStr">
        <is>
          <t>3 CÉDULA DE CIUDADANÍA</t>
        </is>
      </c>
      <c r="S369" s="6" t="n">
        <v>5.2273959E7</v>
      </c>
      <c r="T369" s="6"/>
      <c r="U369" s="6" t="inlineStr">
        <is>
          <t/>
        </is>
      </c>
      <c r="V369" s="6" t="inlineStr">
        <is>
          <t/>
        </is>
      </c>
      <c r="W369" s="6" t="inlineStr">
        <is>
          <t>NANCY MARITZA DELGADO CABIATIVA</t>
        </is>
      </c>
      <c r="X369" s="6" t="inlineStr">
        <is>
          <t>1 PÓLIZA</t>
        </is>
      </c>
      <c r="Y369" s="6" t="inlineStr">
        <is>
          <t>2 CUMPLIMIENTO</t>
        </is>
      </c>
      <c r="Z369" t="inlineStr">
        <is>
          <t>2016/01/14</t>
        </is>
      </c>
      <c r="AA369" s="6" t="inlineStr">
        <is>
          <t>2 SUPERVISOR</t>
        </is>
      </c>
      <c r="AB369" s="6" t="inlineStr">
        <is>
          <t>5 NO SE TIENE ESTE TIPO DE SEGUIMIENTO EN EL CONTRATO</t>
        </is>
      </c>
      <c r="AC369" s="6"/>
      <c r="AD369" s="6"/>
      <c r="AE369" s="6" t="inlineStr">
        <is>
          <t/>
        </is>
      </c>
      <c r="AF369" s="6" t="inlineStr">
        <is>
          <t/>
        </is>
      </c>
      <c r="AG369" s="6" t="inlineStr">
        <is>
          <t/>
        </is>
      </c>
      <c r="AH369" s="6" t="inlineStr">
        <is>
          <t>3 CÉDULA DE CIUDADANÍA</t>
        </is>
      </c>
      <c r="AI369" s="6" t="n">
        <v>8.0089508E7</v>
      </c>
      <c r="AJ369" s="6"/>
      <c r="AK369" s="6" t="inlineStr">
        <is>
          <t/>
        </is>
      </c>
      <c r="AL369" s="6" t="inlineStr">
        <is>
          <t/>
        </is>
      </c>
      <c r="AM369" s="6" t="inlineStr">
        <is>
          <t>SEBASTIAN SANTA MOYANO</t>
        </is>
      </c>
      <c r="AN369" s="6" t="n">
        <v>230.0</v>
      </c>
      <c r="AO369" s="6" t="inlineStr">
        <is>
          <t>3 NO PACTADOS</t>
        </is>
      </c>
      <c r="AP369" s="6" t="n">
        <v>0.0</v>
      </c>
      <c r="AQ369" s="6" t="inlineStr">
        <is>
          <t>4 NO SE HA ADICIONADO NI EN VALOR y EN TIEMPO</t>
        </is>
      </c>
      <c r="AR369" s="6" t="n">
        <v>0.0</v>
      </c>
      <c r="AS369" s="6" t="n">
        <v>0.0</v>
      </c>
      <c r="AT369" t="inlineStr">
        <is>
          <t>2016/01/14</t>
        </is>
      </c>
      <c r="AU369" t="inlineStr">
        <is>
          <t/>
        </is>
      </c>
      <c r="AV369" t="inlineStr">
        <is>
          <t/>
        </is>
      </c>
      <c r="AW369" s="6" t="n">
        <v>21.0</v>
      </c>
      <c r="AX369" s="6" t="n">
        <v>21.0</v>
      </c>
      <c r="AY369" s="6" t="n">
        <v>21.0</v>
      </c>
      <c r="AZ369" s="6" t="n">
        <v>21.0</v>
      </c>
      <c r="BA369" s="6" t="inlineStr">
        <is>
          <t/>
        </is>
      </c>
    </row>
    <row r="370">
      <c r="A370" s="2" t="n">
        <v>360.0</v>
      </c>
      <c r="B370" t="inlineStr">
        <is>
          <t>FILA_360</t>
        </is>
      </c>
      <c r="C370" s="6" t="inlineStr">
        <is>
          <t>1 SI</t>
        </is>
      </c>
      <c r="D370" s="6" t="inlineStr">
        <is>
          <t/>
        </is>
      </c>
      <c r="E370" s="6" t="inlineStr">
        <is>
          <t>154</t>
        </is>
      </c>
      <c r="F370" t="inlineStr">
        <is>
          <t>2016/01/13</t>
        </is>
      </c>
      <c r="G370" s="6" t="inlineStr">
        <is>
          <t>1 PRIMER VEZ</t>
        </is>
      </c>
      <c r="H370" s="6" t="inlineStr">
        <is>
          <t>Prestar servicios profesionales en el área biotica para apoyar el desarrollo y/o ajuste de instrumentos para la optimización del proceso de licenciamiento, permisos y autorizaciones ambientales de proyectos de competencia de la ANLA.</t>
        </is>
      </c>
      <c r="I370" s="6" t="inlineStr">
        <is>
          <t>2 CONTRATACIÓN DIRECTA</t>
        </is>
      </c>
      <c r="J370" s="6" t="inlineStr">
        <is>
          <t>14 PRESTACIÓN DE SERVICIOS</t>
        </is>
      </c>
      <c r="K370" s="6" t="inlineStr">
        <is>
          <t/>
        </is>
      </c>
      <c r="L370" s="6" t="inlineStr">
        <is>
          <t>80111700 Cód. 80111700 - Contratación de personal</t>
        </is>
      </c>
      <c r="M370" s="6" t="n">
        <v>5.1906667E7</v>
      </c>
      <c r="N370" s="6" t="inlineStr">
        <is>
          <t>2 NO</t>
        </is>
      </c>
      <c r="O370" s="6"/>
      <c r="P370" s="6" t="inlineStr">
        <is>
          <t/>
        </is>
      </c>
      <c r="Q370" s="6" t="inlineStr">
        <is>
          <t>1 PERSONA NATURAL</t>
        </is>
      </c>
      <c r="R370" s="6" t="inlineStr">
        <is>
          <t>3 CÉDULA DE CIUDADANÍA</t>
        </is>
      </c>
      <c r="S370" s="6" t="n">
        <v>5.2452873E7</v>
      </c>
      <c r="T370" s="6"/>
      <c r="U370" s="6" t="inlineStr">
        <is>
          <t/>
        </is>
      </c>
      <c r="V370" s="6" t="inlineStr">
        <is>
          <t/>
        </is>
      </c>
      <c r="W370" s="6" t="inlineStr">
        <is>
          <t>ANDREA RUIZ GOMEZ</t>
        </is>
      </c>
      <c r="X370" s="6" t="inlineStr">
        <is>
          <t>1 PÓLIZA</t>
        </is>
      </c>
      <c r="Y370" s="6" t="inlineStr">
        <is>
          <t>2 CUMPLIMIENTO</t>
        </is>
      </c>
      <c r="Z370" t="inlineStr">
        <is>
          <t>2016/01/14</t>
        </is>
      </c>
      <c r="AA370" s="6" t="inlineStr">
        <is>
          <t>2 SUPERVISOR</t>
        </is>
      </c>
      <c r="AB370" s="6" t="inlineStr">
        <is>
          <t>5 NO SE TIENE ESTE TIPO DE SEGUIMIENTO EN EL CONTRATO</t>
        </is>
      </c>
      <c r="AC370" s="6"/>
      <c r="AD370" s="6"/>
      <c r="AE370" s="6" t="inlineStr">
        <is>
          <t/>
        </is>
      </c>
      <c r="AF370" s="6" t="inlineStr">
        <is>
          <t/>
        </is>
      </c>
      <c r="AG370" s="6" t="inlineStr">
        <is>
          <t/>
        </is>
      </c>
      <c r="AH370" s="6" t="inlineStr">
        <is>
          <t>3 CÉDULA DE CIUDADANÍA</t>
        </is>
      </c>
      <c r="AI370" s="6" t="n">
        <v>5.2884506E7</v>
      </c>
      <c r="AJ370" s="6"/>
      <c r="AK370" s="6" t="inlineStr">
        <is>
          <t/>
        </is>
      </c>
      <c r="AL370" s="6" t="inlineStr">
        <is>
          <t/>
        </is>
      </c>
      <c r="AM370" s="6" t="inlineStr">
        <is>
          <t>MARGIT IVETTE SOLARTE LIEVANO</t>
        </is>
      </c>
      <c r="AN370" s="6" t="n">
        <v>230.0</v>
      </c>
      <c r="AO370" s="6" t="inlineStr">
        <is>
          <t>3 NO PACTADOS</t>
        </is>
      </c>
      <c r="AP370" s="6" t="n">
        <v>0.0</v>
      </c>
      <c r="AQ370" s="6" t="inlineStr">
        <is>
          <t>4 NO SE HA ADICIONADO NI EN VALOR y EN TIEMPO</t>
        </is>
      </c>
      <c r="AR370" s="6" t="n">
        <v>0.0</v>
      </c>
      <c r="AS370" s="6" t="n">
        <v>0.0</v>
      </c>
      <c r="AT370" t="inlineStr">
        <is>
          <t>2016/01/14</t>
        </is>
      </c>
      <c r="AU370" t="inlineStr">
        <is>
          <t>2016/08/31</t>
        </is>
      </c>
      <c r="AV370" t="inlineStr">
        <is>
          <t>2016/08/31</t>
        </is>
      </c>
      <c r="AW370" s="6" t="n">
        <v>14.0</v>
      </c>
      <c r="AX370" s="6" t="n">
        <v>14.0</v>
      </c>
      <c r="AY370" s="6" t="n">
        <v>14.0</v>
      </c>
      <c r="AZ370" s="6" t="n">
        <v>14.0</v>
      </c>
      <c r="BA370" s="6" t="inlineStr">
        <is>
          <t>TERMINACION ANTICIPADA Y LIQUIDACION</t>
        </is>
      </c>
    </row>
    <row r="371">
      <c r="A371" s="2" t="n">
        <v>361.0</v>
      </c>
      <c r="B371" t="inlineStr">
        <is>
          <t>FILA_361</t>
        </is>
      </c>
      <c r="C371" s="6" t="inlineStr">
        <is>
          <t>1 SI</t>
        </is>
      </c>
      <c r="D371" s="6" t="inlineStr">
        <is>
          <t/>
        </is>
      </c>
      <c r="E371" s="6" t="inlineStr">
        <is>
          <t>155</t>
        </is>
      </c>
      <c r="F371" t="inlineStr">
        <is>
          <t>2016/01/13</t>
        </is>
      </c>
      <c r="G371" s="6" t="inlineStr">
        <is>
          <t>1 PRIMER VEZ</t>
        </is>
      </c>
      <c r="H371" s="6" t="inlineStr">
        <is>
          <t>Prestar los servicios profesionales en el área física para apoyar a la Subdirección de Instrumentos, Permisos y Trámites Ambientales en todas las actividades técnicas de expedición, evaluación y seguimiento de los permisos y trámites ambientales que sean competencia de la Autorid</t>
        </is>
      </c>
      <c r="I371" s="6" t="inlineStr">
        <is>
          <t>2 CONTRATACIÓN DIRECTA</t>
        </is>
      </c>
      <c r="J371" s="6" t="inlineStr">
        <is>
          <t>14 PRESTACIÓN DE SERVICIOS</t>
        </is>
      </c>
      <c r="K371" s="6" t="inlineStr">
        <is>
          <t/>
        </is>
      </c>
      <c r="L371" s="6" t="inlineStr">
        <is>
          <t>80111700 Cód. 80111700 - Contratación de personal</t>
        </is>
      </c>
      <c r="M371" s="6" t="n">
        <v>4.351E7</v>
      </c>
      <c r="N371" s="6" t="inlineStr">
        <is>
          <t>2 NO</t>
        </is>
      </c>
      <c r="O371" s="6"/>
      <c r="P371" s="6" t="inlineStr">
        <is>
          <t/>
        </is>
      </c>
      <c r="Q371" s="6" t="inlineStr">
        <is>
          <t>1 PERSONA NATURAL</t>
        </is>
      </c>
      <c r="R371" s="6" t="inlineStr">
        <is>
          <t>3 CÉDULA DE CIUDADANÍA</t>
        </is>
      </c>
      <c r="S371" s="6" t="n">
        <v>1.4136169E7</v>
      </c>
      <c r="T371" s="6"/>
      <c r="U371" s="6" t="inlineStr">
        <is>
          <t/>
        </is>
      </c>
      <c r="V371" s="6" t="inlineStr">
        <is>
          <t/>
        </is>
      </c>
      <c r="W371" s="6" t="inlineStr">
        <is>
          <t>JHONNY MICHAEL RODRIGUEZ GUTIERREZ</t>
        </is>
      </c>
      <c r="X371" s="6" t="inlineStr">
        <is>
          <t>1 PÓLIZA</t>
        </is>
      </c>
      <c r="Y371" s="6" t="inlineStr">
        <is>
          <t>2 CUMPLIMIENTO</t>
        </is>
      </c>
      <c r="Z371" t="inlineStr">
        <is>
          <t>2016/01/14</t>
        </is>
      </c>
      <c r="AA371" s="6" t="inlineStr">
        <is>
          <t>2 SUPERVISOR</t>
        </is>
      </c>
      <c r="AB371" s="6" t="inlineStr">
        <is>
          <t>5 NO SE TIENE ESTE TIPO DE SEGUIMIENTO EN EL CONTRATO</t>
        </is>
      </c>
      <c r="AC371" s="6"/>
      <c r="AD371" s="6"/>
      <c r="AE371" s="6" t="inlineStr">
        <is>
          <t/>
        </is>
      </c>
      <c r="AF371" s="6" t="inlineStr">
        <is>
          <t/>
        </is>
      </c>
      <c r="AG371" s="6" t="inlineStr">
        <is>
          <t/>
        </is>
      </c>
      <c r="AH371" s="6" t="inlineStr">
        <is>
          <t>3 CÉDULA DE CIUDADANÍA</t>
        </is>
      </c>
      <c r="AI371" s="6" t="n">
        <v>2.0750607E7</v>
      </c>
      <c r="AJ371" s="6"/>
      <c r="AK371" s="6" t="inlineStr">
        <is>
          <t/>
        </is>
      </c>
      <c r="AL371" s="6" t="inlineStr">
        <is>
          <t/>
        </is>
      </c>
      <c r="AM371" s="6" t="inlineStr">
        <is>
          <t>BRENDA JUDENY PEREZ</t>
        </is>
      </c>
      <c r="AN371" s="6" t="n">
        <v>230.0</v>
      </c>
      <c r="AO371" s="6" t="inlineStr">
        <is>
          <t>3 NO PACTADOS</t>
        </is>
      </c>
      <c r="AP371" s="6" t="n">
        <v>0.0</v>
      </c>
      <c r="AQ371" s="6" t="inlineStr">
        <is>
          <t>4 NO SE HA ADICIONADO NI EN VALOR y EN TIEMPO</t>
        </is>
      </c>
      <c r="AR371" s="6" t="n">
        <v>0.0</v>
      </c>
      <c r="AS371" s="6" t="n">
        <v>0.0</v>
      </c>
      <c r="AT371" t="inlineStr">
        <is>
          <t>2016/01/14</t>
        </is>
      </c>
      <c r="AU371" t="inlineStr">
        <is>
          <t/>
        </is>
      </c>
      <c r="AV371" t="inlineStr">
        <is>
          <t/>
        </is>
      </c>
      <c r="AW371" s="6" t="n">
        <v>21.0</v>
      </c>
      <c r="AX371" s="6" t="n">
        <v>21.0</v>
      </c>
      <c r="AY371" s="6" t="n">
        <v>21.0</v>
      </c>
      <c r="AZ371" s="6" t="n">
        <v>21.0</v>
      </c>
      <c r="BA371" s="6" t="inlineStr">
        <is>
          <t/>
        </is>
      </c>
    </row>
    <row r="372">
      <c r="A372" s="2" t="n">
        <v>362.0</v>
      </c>
      <c r="B372" t="inlineStr">
        <is>
          <t>FILA_362</t>
        </is>
      </c>
      <c r="C372" s="6" t="inlineStr">
        <is>
          <t>1 SI</t>
        </is>
      </c>
      <c r="D372" s="6" t="inlineStr">
        <is>
          <t/>
        </is>
      </c>
      <c r="E372" s="6" t="inlineStr">
        <is>
          <t>156</t>
        </is>
      </c>
      <c r="F372" t="inlineStr">
        <is>
          <t>2016/01/13</t>
        </is>
      </c>
      <c r="G372" s="6" t="inlineStr">
        <is>
          <t>1 PRIMER VEZ</t>
        </is>
      </c>
      <c r="H372" s="6" t="inlineStr">
        <is>
          <t>Prestar servicios profesionales en el área social para apoyar el desarrollo de instrumentos para la evaluación y seguimiento de proyectos, obras o actividades sujetos a licencias, permiso o trámite ambiental de la ANLA.</t>
        </is>
      </c>
      <c r="I372" s="6" t="inlineStr">
        <is>
          <t>2 CONTRATACIÓN DIRECTA</t>
        </is>
      </c>
      <c r="J372" s="6" t="inlineStr">
        <is>
          <t>14 PRESTACIÓN DE SERVICIOS</t>
        </is>
      </c>
      <c r="K372" s="6" t="inlineStr">
        <is>
          <t/>
        </is>
      </c>
      <c r="L372" s="6" t="inlineStr">
        <is>
          <t>80111700 Cód. 80111700 - Contratación de personal</t>
        </is>
      </c>
      <c r="M372" s="6" t="n">
        <v>4.5036667E7</v>
      </c>
      <c r="N372" s="6" t="inlineStr">
        <is>
          <t>2 NO</t>
        </is>
      </c>
      <c r="O372" s="6"/>
      <c r="P372" s="6" t="inlineStr">
        <is>
          <t/>
        </is>
      </c>
      <c r="Q372" s="6" t="inlineStr">
        <is>
          <t>1 PERSONA NATURAL</t>
        </is>
      </c>
      <c r="R372" s="6" t="inlineStr">
        <is>
          <t>3 CÉDULA DE CIUDADANÍA</t>
        </is>
      </c>
      <c r="S372" s="6" t="n">
        <v>4.0188E7</v>
      </c>
      <c r="T372" s="6"/>
      <c r="U372" s="6" t="inlineStr">
        <is>
          <t/>
        </is>
      </c>
      <c r="V372" s="6" t="inlineStr">
        <is>
          <t/>
        </is>
      </c>
      <c r="W372" s="6" t="inlineStr">
        <is>
          <t>LAURA BIBIANA GAITAN LOPEZ</t>
        </is>
      </c>
      <c r="X372" s="6" t="inlineStr">
        <is>
          <t>1 PÓLIZA</t>
        </is>
      </c>
      <c r="Y372" s="6" t="inlineStr">
        <is>
          <t>2 CUMPLIMIENTO</t>
        </is>
      </c>
      <c r="Z372" t="inlineStr">
        <is>
          <t>2016/01/14</t>
        </is>
      </c>
      <c r="AA372" s="6" t="inlineStr">
        <is>
          <t>2 SUPERVISOR</t>
        </is>
      </c>
      <c r="AB372" s="6" t="inlineStr">
        <is>
          <t>5 NO SE TIENE ESTE TIPO DE SEGUIMIENTO EN EL CONTRATO</t>
        </is>
      </c>
      <c r="AC372" s="6"/>
      <c r="AD372" s="6"/>
      <c r="AE372" s="6" t="inlineStr">
        <is>
          <t/>
        </is>
      </c>
      <c r="AF372" s="6" t="inlineStr">
        <is>
          <t/>
        </is>
      </c>
      <c r="AG372" s="6" t="inlineStr">
        <is>
          <t/>
        </is>
      </c>
      <c r="AH372" s="6" t="inlineStr">
        <is>
          <t>3 CÉDULA DE CIUDADANÍA</t>
        </is>
      </c>
      <c r="AI372" s="6" t="n">
        <v>5.2884506E7</v>
      </c>
      <c r="AJ372" s="6"/>
      <c r="AK372" s="6" t="inlineStr">
        <is>
          <t/>
        </is>
      </c>
      <c r="AL372" s="6" t="inlineStr">
        <is>
          <t/>
        </is>
      </c>
      <c r="AM372" s="6" t="inlineStr">
        <is>
          <t>MARGIT IVETTE SOLARTE LIEVANO</t>
        </is>
      </c>
      <c r="AN372" s="6" t="n">
        <v>230.0</v>
      </c>
      <c r="AO372" s="6" t="inlineStr">
        <is>
          <t>3 NO PACTADOS</t>
        </is>
      </c>
      <c r="AP372" s="6" t="n">
        <v>0.0</v>
      </c>
      <c r="AQ372" s="6" t="inlineStr">
        <is>
          <t>4 NO SE HA ADICIONADO NI EN VALOR y EN TIEMPO</t>
        </is>
      </c>
      <c r="AR372" s="6" t="n">
        <v>0.0</v>
      </c>
      <c r="AS372" s="6" t="n">
        <v>0.0</v>
      </c>
      <c r="AT372" t="inlineStr">
        <is>
          <t>2016/01/14</t>
        </is>
      </c>
      <c r="AU372" t="inlineStr">
        <is>
          <t/>
        </is>
      </c>
      <c r="AV372" t="inlineStr">
        <is>
          <t/>
        </is>
      </c>
      <c r="AW372" s="6" t="n">
        <v>21.0</v>
      </c>
      <c r="AX372" s="6" t="n">
        <v>21.0</v>
      </c>
      <c r="AY372" s="6" t="n">
        <v>21.0</v>
      </c>
      <c r="AZ372" s="6" t="n">
        <v>21.0</v>
      </c>
      <c r="BA372" s="6" t="inlineStr">
        <is>
          <t/>
        </is>
      </c>
    </row>
    <row r="373">
      <c r="A373" s="2" t="n">
        <v>363.0</v>
      </c>
      <c r="B373" t="inlineStr">
        <is>
          <t>FILA_363</t>
        </is>
      </c>
      <c r="C373" s="6" t="inlineStr">
        <is>
          <t>1 SI</t>
        </is>
      </c>
      <c r="D373" s="6" t="inlineStr">
        <is>
          <t/>
        </is>
      </c>
      <c r="E373" s="6" t="inlineStr">
        <is>
          <t>157</t>
        </is>
      </c>
      <c r="F373" t="inlineStr">
        <is>
          <t>2016/01/13</t>
        </is>
      </c>
      <c r="G373" s="6" t="inlineStr">
        <is>
          <t>1 PRIMER VEZ</t>
        </is>
      </c>
      <c r="H373" s="6" t="inlineStr">
        <is>
          <t>Prestar servicios profesionales para apoyar el desarrollo y/o ajuste de instrumentos para la optimización del proceso de licenciamiento, permisos y autorizaciones ambientales de proyectos de competencia de la ANLA.</t>
        </is>
      </c>
      <c r="I373" s="6" t="inlineStr">
        <is>
          <t>2 CONTRATACIÓN DIRECTA</t>
        </is>
      </c>
      <c r="J373" s="6" t="inlineStr">
        <is>
          <t>14 PRESTACIÓN DE SERVICIOS</t>
        </is>
      </c>
      <c r="K373" s="6" t="inlineStr">
        <is>
          <t/>
        </is>
      </c>
      <c r="L373" s="6" t="inlineStr">
        <is>
          <t>80111700 Cód. 80111700 - Contratación de personal</t>
        </is>
      </c>
      <c r="M373" s="6" t="n">
        <v>4.7326667E7</v>
      </c>
      <c r="N373" s="6" t="inlineStr">
        <is>
          <t>2 NO</t>
        </is>
      </c>
      <c r="O373" s="6"/>
      <c r="P373" s="6" t="inlineStr">
        <is>
          <t/>
        </is>
      </c>
      <c r="Q373" s="6" t="inlineStr">
        <is>
          <t>1 PERSONA NATURAL</t>
        </is>
      </c>
      <c r="R373" s="6" t="inlineStr">
        <is>
          <t>3 CÉDULA DE CIUDADANÍA</t>
        </is>
      </c>
      <c r="S373" s="6" t="n">
        <v>5.2080428E7</v>
      </c>
      <c r="T373" s="6"/>
      <c r="U373" s="6" t="inlineStr">
        <is>
          <t/>
        </is>
      </c>
      <c r="V373" s="6" t="inlineStr">
        <is>
          <t/>
        </is>
      </c>
      <c r="W373" s="6" t="inlineStr">
        <is>
          <t>YOLANDA CASALLAS ABRIL</t>
        </is>
      </c>
      <c r="X373" s="6" t="inlineStr">
        <is>
          <t>1 PÓLIZA</t>
        </is>
      </c>
      <c r="Y373" s="6" t="inlineStr">
        <is>
          <t>2 CUMPLIMIENTO</t>
        </is>
      </c>
      <c r="Z373" t="inlineStr">
        <is>
          <t>2016/01/14</t>
        </is>
      </c>
      <c r="AA373" s="6" t="inlineStr">
        <is>
          <t>2 SUPERVISOR</t>
        </is>
      </c>
      <c r="AB373" s="6" t="inlineStr">
        <is>
          <t>5 NO SE TIENE ESTE TIPO DE SEGUIMIENTO EN EL CONTRATO</t>
        </is>
      </c>
      <c r="AC373" s="6"/>
      <c r="AD373" s="6"/>
      <c r="AE373" s="6" t="inlineStr">
        <is>
          <t/>
        </is>
      </c>
      <c r="AF373" s="6" t="inlineStr">
        <is>
          <t/>
        </is>
      </c>
      <c r="AG373" s="6" t="inlineStr">
        <is>
          <t/>
        </is>
      </c>
      <c r="AH373" s="6" t="inlineStr">
        <is>
          <t>3 CÉDULA DE CIUDADANÍA</t>
        </is>
      </c>
      <c r="AI373" s="6" t="n">
        <v>5.2884506E7</v>
      </c>
      <c r="AJ373" s="6"/>
      <c r="AK373" s="6" t="inlineStr">
        <is>
          <t/>
        </is>
      </c>
      <c r="AL373" s="6" t="inlineStr">
        <is>
          <t/>
        </is>
      </c>
      <c r="AM373" s="6" t="inlineStr">
        <is>
          <t>MARGIT IVETTE SOLARTE LIEVANO</t>
        </is>
      </c>
      <c r="AN373" s="6" t="n">
        <v>230.0</v>
      </c>
      <c r="AO373" s="6" t="inlineStr">
        <is>
          <t>3 NO PACTADOS</t>
        </is>
      </c>
      <c r="AP373" s="6" t="n">
        <v>0.0</v>
      </c>
      <c r="AQ373" s="6" t="inlineStr">
        <is>
          <t>4 NO SE HA ADICIONADO NI EN VALOR y EN TIEMPO</t>
        </is>
      </c>
      <c r="AR373" s="6" t="n">
        <v>0.0</v>
      </c>
      <c r="AS373" s="6" t="n">
        <v>0.0</v>
      </c>
      <c r="AT373" t="inlineStr">
        <is>
          <t>2016/01/14</t>
        </is>
      </c>
      <c r="AU373" t="inlineStr">
        <is>
          <t/>
        </is>
      </c>
      <c r="AV373" t="inlineStr">
        <is>
          <t/>
        </is>
      </c>
      <c r="AW373" s="6" t="n">
        <v>21.0</v>
      </c>
      <c r="AX373" s="6" t="n">
        <v>21.0</v>
      </c>
      <c r="AY373" s="6" t="n">
        <v>21.0</v>
      </c>
      <c r="AZ373" s="6" t="n">
        <v>21.0</v>
      </c>
      <c r="BA373" s="6" t="inlineStr">
        <is>
          <t/>
        </is>
      </c>
    </row>
    <row r="374">
      <c r="A374" s="2" t="n">
        <v>364.0</v>
      </c>
      <c r="B374" t="inlineStr">
        <is>
          <t>FILA_364</t>
        </is>
      </c>
      <c r="C374" s="6" t="inlineStr">
        <is>
          <t>1 SI</t>
        </is>
      </c>
      <c r="D374" s="6" t="inlineStr">
        <is>
          <t/>
        </is>
      </c>
      <c r="E374" s="6" t="inlineStr">
        <is>
          <t>158</t>
        </is>
      </c>
      <c r="F374" t="inlineStr">
        <is>
          <t>2016/01/13</t>
        </is>
      </c>
      <c r="G374" s="6" t="inlineStr">
        <is>
          <t>1 PRIMER VEZ</t>
        </is>
      </c>
      <c r="H374" s="6" t="inlineStr">
        <is>
          <t>Prestar los servicios profesionales en el área física para apoyar a la Subdirección de Instrumentos, Permisos y Trámites Ambientales en todas las actividades técnicas de expedición, evaluación y seguimiento de los permisos y trámites ambientales que sean competencia de la Autorid</t>
        </is>
      </c>
      <c r="I374" s="6" t="inlineStr">
        <is>
          <t>2 CONTRATACIÓN DIRECTA</t>
        </is>
      </c>
      <c r="J374" s="6" t="inlineStr">
        <is>
          <t>14 PRESTACIÓN DE SERVICIOS</t>
        </is>
      </c>
      <c r="K374" s="6" t="inlineStr">
        <is>
          <t/>
        </is>
      </c>
      <c r="L374" s="6" t="inlineStr">
        <is>
          <t>80111700 Cód. 80111700 - Contratación de personal</t>
        </is>
      </c>
      <c r="M374" s="6" t="n">
        <v>4.2746667E7</v>
      </c>
      <c r="N374" s="6" t="inlineStr">
        <is>
          <t>2 NO</t>
        </is>
      </c>
      <c r="O374" s="6"/>
      <c r="P374" s="6" t="inlineStr">
        <is>
          <t/>
        </is>
      </c>
      <c r="Q374" s="6" t="inlineStr">
        <is>
          <t>1 PERSONA NATURAL</t>
        </is>
      </c>
      <c r="R374" s="6" t="inlineStr">
        <is>
          <t>3 CÉDULA DE CIUDADANÍA</t>
        </is>
      </c>
      <c r="S374" s="6" t="n">
        <v>5.3016846E7</v>
      </c>
      <c r="T374" s="6"/>
      <c r="U374" s="6" t="inlineStr">
        <is>
          <t/>
        </is>
      </c>
      <c r="V374" s="6" t="inlineStr">
        <is>
          <t/>
        </is>
      </c>
      <c r="W374" s="6" t="inlineStr">
        <is>
          <t>LYNETTE STEPHANIE BOSHELL RINCON</t>
        </is>
      </c>
      <c r="X374" s="6" t="inlineStr">
        <is>
          <t>1 PÓLIZA</t>
        </is>
      </c>
      <c r="Y374" s="6" t="inlineStr">
        <is>
          <t>2 CUMPLIMIENTO</t>
        </is>
      </c>
      <c r="Z374" t="inlineStr">
        <is>
          <t>2016/01/14</t>
        </is>
      </c>
      <c r="AA374" s="6" t="inlineStr">
        <is>
          <t>2 SUPERVISOR</t>
        </is>
      </c>
      <c r="AB374" s="6" t="inlineStr">
        <is>
          <t>5 NO SE TIENE ESTE TIPO DE SEGUIMIENTO EN EL CONTRATO</t>
        </is>
      </c>
      <c r="AC374" s="6"/>
      <c r="AD374" s="6"/>
      <c r="AE374" s="6" t="inlineStr">
        <is>
          <t/>
        </is>
      </c>
      <c r="AF374" s="6" t="inlineStr">
        <is>
          <t/>
        </is>
      </c>
      <c r="AG374" s="6" t="inlineStr">
        <is>
          <t/>
        </is>
      </c>
      <c r="AH374" s="6" t="inlineStr">
        <is>
          <t>3 CÉDULA DE CIUDADANÍA</t>
        </is>
      </c>
      <c r="AI374" s="6" t="n">
        <v>5.2496063E7</v>
      </c>
      <c r="AJ374" s="6"/>
      <c r="AK374" s="6" t="inlineStr">
        <is>
          <t/>
        </is>
      </c>
      <c r="AL374" s="6" t="inlineStr">
        <is>
          <t/>
        </is>
      </c>
      <c r="AM374" s="6" t="inlineStr">
        <is>
          <t>LUZ DARY PARDO SANTIBAÑEZ</t>
        </is>
      </c>
      <c r="AN374" s="6" t="n">
        <v>230.0</v>
      </c>
      <c r="AO374" s="6" t="inlineStr">
        <is>
          <t>3 NO PACTADOS</t>
        </is>
      </c>
      <c r="AP374" s="6" t="n">
        <v>0.0</v>
      </c>
      <c r="AQ374" s="6" t="inlineStr">
        <is>
          <t>4 NO SE HA ADICIONADO NI EN VALOR y EN TIEMPO</t>
        </is>
      </c>
      <c r="AR374" s="6" t="n">
        <v>0.0</v>
      </c>
      <c r="AS374" s="6" t="n">
        <v>0.0</v>
      </c>
      <c r="AT374" t="inlineStr">
        <is>
          <t>2016/01/14</t>
        </is>
      </c>
      <c r="AU374" t="inlineStr">
        <is>
          <t/>
        </is>
      </c>
      <c r="AV374" t="inlineStr">
        <is>
          <t/>
        </is>
      </c>
      <c r="AW374" s="6" t="n">
        <v>21.0</v>
      </c>
      <c r="AX374" s="6" t="n">
        <v>21.0</v>
      </c>
      <c r="AY374" s="6" t="n">
        <v>21.0</v>
      </c>
      <c r="AZ374" s="6" t="n">
        <v>21.0</v>
      </c>
      <c r="BA374" s="6" t="inlineStr">
        <is>
          <t/>
        </is>
      </c>
    </row>
    <row r="375">
      <c r="A375" s="2" t="n">
        <v>365.0</v>
      </c>
      <c r="B375" t="inlineStr">
        <is>
          <t>FILA_365</t>
        </is>
      </c>
      <c r="C375" s="6" t="inlineStr">
        <is>
          <t>1 SI</t>
        </is>
      </c>
      <c r="D375" s="6" t="inlineStr">
        <is>
          <t/>
        </is>
      </c>
      <c r="E375" s="6" t="inlineStr">
        <is>
          <t>159</t>
        </is>
      </c>
      <c r="F375" t="inlineStr">
        <is>
          <t>2016/01/13</t>
        </is>
      </c>
      <c r="G375" s="6" t="inlineStr">
        <is>
          <t>1 PRIMER VEZ</t>
        </is>
      </c>
      <c r="H375" s="6" t="inlineStr">
        <is>
          <t>Prestar los servicios profesionales en el área física para apoyar a la Subdirección de Instrumentos, Permisos y Trámites Ambientales en la revisión de los permisos y trámites ambientales que sean competencia de la Autoridad Nacional de Licencias Ambientales – ANLA.</t>
        </is>
      </c>
      <c r="I375" s="6" t="inlineStr">
        <is>
          <t>2 CONTRATACIÓN DIRECTA</t>
        </is>
      </c>
      <c r="J375" s="6" t="inlineStr">
        <is>
          <t>14 PRESTACIÓN DE SERVICIOS</t>
        </is>
      </c>
      <c r="K375" s="6" t="inlineStr">
        <is>
          <t/>
        </is>
      </c>
      <c r="L375" s="6" t="inlineStr">
        <is>
          <t>80111700 Cód. 80111700 - Contratación de personal</t>
        </is>
      </c>
      <c r="M375" s="6" t="n">
        <v>6.1066667E7</v>
      </c>
      <c r="N375" s="6" t="inlineStr">
        <is>
          <t>2 NO</t>
        </is>
      </c>
      <c r="O375" s="6"/>
      <c r="P375" s="6" t="inlineStr">
        <is>
          <t/>
        </is>
      </c>
      <c r="Q375" s="6" t="inlineStr">
        <is>
          <t>1 PERSONA NATURAL</t>
        </is>
      </c>
      <c r="R375" s="6" t="inlineStr">
        <is>
          <t>3 CÉDULA DE CIUDADANÍA</t>
        </is>
      </c>
      <c r="S375" s="6" t="n">
        <v>5.2561567E7</v>
      </c>
      <c r="T375" s="6"/>
      <c r="U375" s="6" t="inlineStr">
        <is>
          <t/>
        </is>
      </c>
      <c r="V375" s="6" t="inlineStr">
        <is>
          <t/>
        </is>
      </c>
      <c r="W375" s="6" t="inlineStr">
        <is>
          <t>MAGDA LUZ CARDENAS AMARILES</t>
        </is>
      </c>
      <c r="X375" s="6" t="inlineStr">
        <is>
          <t>1 PÓLIZA</t>
        </is>
      </c>
      <c r="Y375" s="6" t="inlineStr">
        <is>
          <t>2 CUMPLIMIENTO</t>
        </is>
      </c>
      <c r="Z375" t="inlineStr">
        <is>
          <t>2016/01/14</t>
        </is>
      </c>
      <c r="AA375" s="6" t="inlineStr">
        <is>
          <t>2 SUPERVISOR</t>
        </is>
      </c>
      <c r="AB375" s="6" t="inlineStr">
        <is>
          <t>5 NO SE TIENE ESTE TIPO DE SEGUIMIENTO EN EL CONTRATO</t>
        </is>
      </c>
      <c r="AC375" s="6"/>
      <c r="AD375" s="6"/>
      <c r="AE375" s="6" t="inlineStr">
        <is>
          <t/>
        </is>
      </c>
      <c r="AF375" s="6" t="inlineStr">
        <is>
          <t/>
        </is>
      </c>
      <c r="AG375" s="6" t="inlineStr">
        <is>
          <t/>
        </is>
      </c>
      <c r="AH375" s="6" t="inlineStr">
        <is>
          <t>3 CÉDULA DE CIUDADANÍA</t>
        </is>
      </c>
      <c r="AI375" s="6" t="n">
        <v>5.2214458E7</v>
      </c>
      <c r="AJ375" s="6"/>
      <c r="AK375" s="6" t="inlineStr">
        <is>
          <t/>
        </is>
      </c>
      <c r="AL375" s="6" t="inlineStr">
        <is>
          <t/>
        </is>
      </c>
      <c r="AM375" s="6" t="inlineStr">
        <is>
          <t>MONICA PINZON SALAVARRIETA</t>
        </is>
      </c>
      <c r="AN375" s="6" t="n">
        <v>230.0</v>
      </c>
      <c r="AO375" s="6" t="inlineStr">
        <is>
          <t>3 NO PACTADOS</t>
        </is>
      </c>
      <c r="AP375" s="6" t="n">
        <v>0.0</v>
      </c>
      <c r="AQ375" s="6" t="inlineStr">
        <is>
          <t>4 NO SE HA ADICIONADO NI EN VALOR y EN TIEMPO</t>
        </is>
      </c>
      <c r="AR375" s="6" t="n">
        <v>0.0</v>
      </c>
      <c r="AS375" s="6" t="n">
        <v>0.0</v>
      </c>
      <c r="AT375" t="inlineStr">
        <is>
          <t>2016/01/14</t>
        </is>
      </c>
      <c r="AU375" t="inlineStr">
        <is>
          <t/>
        </is>
      </c>
      <c r="AV375" t="inlineStr">
        <is>
          <t/>
        </is>
      </c>
      <c r="AW375" s="6" t="n">
        <v>21.0</v>
      </c>
      <c r="AX375" s="6" t="n">
        <v>21.0</v>
      </c>
      <c r="AY375" s="6" t="n">
        <v>21.0</v>
      </c>
      <c r="AZ375" s="6" t="n">
        <v>21.0</v>
      </c>
      <c r="BA375" s="6" t="inlineStr">
        <is>
          <t/>
        </is>
      </c>
    </row>
    <row r="376">
      <c r="A376" s="2" t="n">
        <v>366.0</v>
      </c>
      <c r="B376" t="inlineStr">
        <is>
          <t>FILA_366</t>
        </is>
      </c>
      <c r="C376" s="6" t="inlineStr">
        <is>
          <t>1 SI</t>
        </is>
      </c>
      <c r="D376" s="6" t="inlineStr">
        <is>
          <t/>
        </is>
      </c>
      <c r="E376" s="6" t="inlineStr">
        <is>
          <t>160</t>
        </is>
      </c>
      <c r="F376" t="inlineStr">
        <is>
          <t>2016/01/13</t>
        </is>
      </c>
      <c r="G376" s="6" t="inlineStr">
        <is>
          <t>1 PRIMER VEZ</t>
        </is>
      </c>
      <c r="H376" s="6" t="inlineStr">
        <is>
          <t>Prestar  servicios profesionales para apoyar en el área biótica las actividades documentales que adelanta la AUTORIDAD NACIONAL DE LICENCIAS AMBIENTALES – ANLA, para todos aquellos proyectos, obras o actividades sujetos de licenciamiento, permiso o trámite ambiental</t>
        </is>
      </c>
      <c r="I376" s="6" t="inlineStr">
        <is>
          <t>2 CONTRATACIÓN DIRECTA</t>
        </is>
      </c>
      <c r="J376" s="6" t="inlineStr">
        <is>
          <t>14 PRESTACIÓN DE SERVICIOS</t>
        </is>
      </c>
      <c r="K376" s="6" t="inlineStr">
        <is>
          <t/>
        </is>
      </c>
      <c r="L376" s="6" t="inlineStr">
        <is>
          <t>80111700 Cód. 80111700 - Contratación de personal</t>
        </is>
      </c>
      <c r="M376" s="6" t="n">
        <v>3.0488E7</v>
      </c>
      <c r="N376" s="6" t="inlineStr">
        <is>
          <t>2 NO</t>
        </is>
      </c>
      <c r="O376" s="6"/>
      <c r="P376" s="6" t="inlineStr">
        <is>
          <t/>
        </is>
      </c>
      <c r="Q376" s="6" t="inlineStr">
        <is>
          <t>1 PERSONA NATURAL</t>
        </is>
      </c>
      <c r="R376" s="6" t="inlineStr">
        <is>
          <t>3 CÉDULA DE CIUDADANÍA</t>
        </is>
      </c>
      <c r="S376" s="6" t="n">
        <v>5.2818052E7</v>
      </c>
      <c r="T376" s="6"/>
      <c r="U376" s="6" t="inlineStr">
        <is>
          <t/>
        </is>
      </c>
      <c r="V376" s="6" t="inlineStr">
        <is>
          <t/>
        </is>
      </c>
      <c r="W376" s="6" t="inlineStr">
        <is>
          <t>MARIA ELENA CAMAYO ESTUPIÑAN</t>
        </is>
      </c>
      <c r="X376" s="6" t="inlineStr">
        <is>
          <t>1 PÓLIZA</t>
        </is>
      </c>
      <c r="Y376" s="6" t="inlineStr">
        <is>
          <t>2 CUMPLIMIENTO</t>
        </is>
      </c>
      <c r="Z376" t="inlineStr">
        <is>
          <t>2016/01/13</t>
        </is>
      </c>
      <c r="AA376" s="6" t="inlineStr">
        <is>
          <t>2 SUPERVISOR</t>
        </is>
      </c>
      <c r="AB376" s="6" t="inlineStr">
        <is>
          <t>5 NO SE TIENE ESTE TIPO DE SEGUIMIENTO EN EL CONTRATO</t>
        </is>
      </c>
      <c r="AC376" s="6"/>
      <c r="AD376" s="6"/>
      <c r="AE376" s="6" t="inlineStr">
        <is>
          <t/>
        </is>
      </c>
      <c r="AF376" s="6" t="inlineStr">
        <is>
          <t/>
        </is>
      </c>
      <c r="AG376" s="6" t="inlineStr">
        <is>
          <t/>
        </is>
      </c>
      <c r="AH376" s="6" t="inlineStr">
        <is>
          <t>3 CÉDULA DE CIUDADANÍA</t>
        </is>
      </c>
      <c r="AI376" s="6" t="n">
        <v>5.298479E7</v>
      </c>
      <c r="AJ376" s="6"/>
      <c r="AK376" s="6" t="inlineStr">
        <is>
          <t/>
        </is>
      </c>
      <c r="AL376" s="6" t="inlineStr">
        <is>
          <t/>
        </is>
      </c>
      <c r="AM376" s="6" t="inlineStr">
        <is>
          <t>YESENIA VASQUEZ AGUILERA</t>
        </is>
      </c>
      <c r="AN376" s="6" t="n">
        <v>231.0</v>
      </c>
      <c r="AO376" s="6" t="inlineStr">
        <is>
          <t>3 NO PACTADOS</t>
        </is>
      </c>
      <c r="AP376" s="6" t="n">
        <v>0.0</v>
      </c>
      <c r="AQ376" s="6" t="inlineStr">
        <is>
          <t>4 NO SE HA ADICIONADO NI EN VALOR y EN TIEMPO</t>
        </is>
      </c>
      <c r="AR376" s="6" t="n">
        <v>0.0</v>
      </c>
      <c r="AS376" s="6" t="n">
        <v>0.0</v>
      </c>
      <c r="AT376" t="inlineStr">
        <is>
          <t>2016/01/13</t>
        </is>
      </c>
      <c r="AU376" t="inlineStr">
        <is>
          <t/>
        </is>
      </c>
      <c r="AV376" t="inlineStr">
        <is>
          <t/>
        </is>
      </c>
      <c r="AW376" s="6" t="n">
        <v>20.0</v>
      </c>
      <c r="AX376" s="6" t="n">
        <v>20.0</v>
      </c>
      <c r="AY376" s="6" t="n">
        <v>20.0</v>
      </c>
      <c r="AZ376" s="6" t="n">
        <v>20.0</v>
      </c>
      <c r="BA376" s="6" t="inlineStr">
        <is>
          <t/>
        </is>
      </c>
    </row>
    <row r="377">
      <c r="A377" s="2" t="n">
        <v>367.0</v>
      </c>
      <c r="B377" t="inlineStr">
        <is>
          <t>FILA_367</t>
        </is>
      </c>
      <c r="C377" s="6" t="inlineStr">
        <is>
          <t>1 SI</t>
        </is>
      </c>
      <c r="D377" s="6" t="inlineStr">
        <is>
          <t/>
        </is>
      </c>
      <c r="E377" s="6" t="inlineStr">
        <is>
          <t>161</t>
        </is>
      </c>
      <c r="F377" t="inlineStr">
        <is>
          <t>2016/01/13</t>
        </is>
      </c>
      <c r="G377" s="6" t="inlineStr">
        <is>
          <t>1 PRIMER VEZ</t>
        </is>
      </c>
      <c r="H377" s="6" t="inlineStr">
        <is>
          <t>Prestar los servicios profesionales en el área física para apoyar a la Subdirección de Instrumentos, Permisos y Trámites Ambientales en todas las actividades técnicas de expedición, evaluación y seguimiento de los permisos y trámites ambientales que sean competencia de la Autorid</t>
        </is>
      </c>
      <c r="I377" s="6" t="inlineStr">
        <is>
          <t>2 CONTRATACIÓN DIRECTA</t>
        </is>
      </c>
      <c r="J377" s="6" t="inlineStr">
        <is>
          <t>14 PRESTACIÓN DE SERVICIOS</t>
        </is>
      </c>
      <c r="K377" s="6" t="inlineStr">
        <is>
          <t/>
        </is>
      </c>
      <c r="L377" s="6" t="inlineStr">
        <is>
          <t>80111700 Cód. 80111700 - Contratación de personal</t>
        </is>
      </c>
      <c r="M377" s="6" t="n">
        <v>4.2746667E7</v>
      </c>
      <c r="N377" s="6" t="inlineStr">
        <is>
          <t>2 NO</t>
        </is>
      </c>
      <c r="O377" s="6"/>
      <c r="P377" s="6" t="inlineStr">
        <is>
          <t/>
        </is>
      </c>
      <c r="Q377" s="6" t="inlineStr">
        <is>
          <t>1 PERSONA NATURAL</t>
        </is>
      </c>
      <c r="R377" s="6" t="inlineStr">
        <is>
          <t>3 CÉDULA DE CIUDADANÍA</t>
        </is>
      </c>
      <c r="S377" s="6" t="n">
        <v>4.5521113E7</v>
      </c>
      <c r="T377" s="6"/>
      <c r="U377" s="6" t="inlineStr">
        <is>
          <t/>
        </is>
      </c>
      <c r="V377" s="6" t="inlineStr">
        <is>
          <t/>
        </is>
      </c>
      <c r="W377" s="6" t="inlineStr">
        <is>
          <t>SHIRLEY MERCEDES GARCIA NIETO</t>
        </is>
      </c>
      <c r="X377" s="6" t="inlineStr">
        <is>
          <t>1 PÓLIZA</t>
        </is>
      </c>
      <c r="Y377" s="6" t="inlineStr">
        <is>
          <t>2 CUMPLIMIENTO</t>
        </is>
      </c>
      <c r="Z377" t="inlineStr">
        <is>
          <t>2016/01/14</t>
        </is>
      </c>
      <c r="AA377" s="6" t="inlineStr">
        <is>
          <t>2 SUPERVISOR</t>
        </is>
      </c>
      <c r="AB377" s="6" t="inlineStr">
        <is>
          <t>5 NO SE TIENE ESTE TIPO DE SEGUIMIENTO EN EL CONTRATO</t>
        </is>
      </c>
      <c r="AC377" s="6"/>
      <c r="AD377" s="6"/>
      <c r="AE377" s="6" t="inlineStr">
        <is>
          <t/>
        </is>
      </c>
      <c r="AF377" s="6" t="inlineStr">
        <is>
          <t/>
        </is>
      </c>
      <c r="AG377" s="6" t="inlineStr">
        <is>
          <t/>
        </is>
      </c>
      <c r="AH377" s="6" t="inlineStr">
        <is>
          <t>3 CÉDULA DE CIUDADANÍA</t>
        </is>
      </c>
      <c r="AI377" s="6" t="n">
        <v>2.0750607E7</v>
      </c>
      <c r="AJ377" s="6"/>
      <c r="AK377" s="6" t="inlineStr">
        <is>
          <t/>
        </is>
      </c>
      <c r="AL377" s="6" t="inlineStr">
        <is>
          <t/>
        </is>
      </c>
      <c r="AM377" s="6" t="inlineStr">
        <is>
          <t>BRENDA JUDENY PEREZ</t>
        </is>
      </c>
      <c r="AN377" s="6" t="n">
        <v>230.0</v>
      </c>
      <c r="AO377" s="6" t="inlineStr">
        <is>
          <t>3 NO PACTADOS</t>
        </is>
      </c>
      <c r="AP377" s="6" t="n">
        <v>0.0</v>
      </c>
      <c r="AQ377" s="6" t="inlineStr">
        <is>
          <t>4 NO SE HA ADICIONADO NI EN VALOR y EN TIEMPO</t>
        </is>
      </c>
      <c r="AR377" s="6" t="n">
        <v>0.0</v>
      </c>
      <c r="AS377" s="6" t="n">
        <v>0.0</v>
      </c>
      <c r="AT377" t="inlineStr">
        <is>
          <t>2016/01/14</t>
        </is>
      </c>
      <c r="AU377" t="inlineStr">
        <is>
          <t/>
        </is>
      </c>
      <c r="AV377" t="inlineStr">
        <is>
          <t/>
        </is>
      </c>
      <c r="AW377" s="6" t="n">
        <v>21.0</v>
      </c>
      <c r="AX377" s="6" t="n">
        <v>21.0</v>
      </c>
      <c r="AY377" s="6" t="n">
        <v>21.0</v>
      </c>
      <c r="AZ377" s="6" t="n">
        <v>21.0</v>
      </c>
      <c r="BA377" s="6" t="inlineStr">
        <is>
          <t/>
        </is>
      </c>
    </row>
    <row r="378">
      <c r="A378" s="2" t="n">
        <v>368.0</v>
      </c>
      <c r="B378" t="inlineStr">
        <is>
          <t>FILA_368</t>
        </is>
      </c>
      <c r="C378" s="6" t="inlineStr">
        <is>
          <t>1 SI</t>
        </is>
      </c>
      <c r="D378" s="6" t="inlineStr">
        <is>
          <t/>
        </is>
      </c>
      <c r="E378" s="6" t="inlineStr">
        <is>
          <t>162</t>
        </is>
      </c>
      <c r="F378" t="inlineStr">
        <is>
          <t>2016/01/13</t>
        </is>
      </c>
      <c r="G378" s="6" t="inlineStr">
        <is>
          <t>1 PRIMER VEZ</t>
        </is>
      </c>
      <c r="H378" s="6" t="inlineStr">
        <is>
          <t>Prestar los servicios profesionales para apoyar la revisión técnica en el medio físico de las actividades que adelanta la Autoridad Nacional de Licencias Ambientales, en particular de los conceptos técnicos emitidos, para todos aquellos proyectos, obras o actividades sujetos de l</t>
        </is>
      </c>
      <c r="I378" s="6" t="inlineStr">
        <is>
          <t>2 CONTRATACIÓN DIRECTA</t>
        </is>
      </c>
      <c r="J378" s="6" t="inlineStr">
        <is>
          <t>14 PRESTACIÓN DE SERVICIOS</t>
        </is>
      </c>
      <c r="K378" s="6" t="inlineStr">
        <is>
          <t/>
        </is>
      </c>
      <c r="L378" s="6" t="inlineStr">
        <is>
          <t>80111700 Cód. 80111700 - Contratación de personal</t>
        </is>
      </c>
      <c r="M378" s="6" t="n">
        <v>7.2E7</v>
      </c>
      <c r="N378" s="6" t="inlineStr">
        <is>
          <t>2 NO</t>
        </is>
      </c>
      <c r="O378" s="6"/>
      <c r="P378" s="6" t="inlineStr">
        <is>
          <t/>
        </is>
      </c>
      <c r="Q378" s="6" t="inlineStr">
        <is>
          <t>1 PERSONA NATURAL</t>
        </is>
      </c>
      <c r="R378" s="6" t="inlineStr">
        <is>
          <t>3 CÉDULA DE CIUDADANÍA</t>
        </is>
      </c>
      <c r="S378" s="6" t="n">
        <v>7.9913384E7</v>
      </c>
      <c r="T378" s="6"/>
      <c r="U378" s="6" t="inlineStr">
        <is>
          <t/>
        </is>
      </c>
      <c r="V378" s="6" t="inlineStr">
        <is>
          <t/>
        </is>
      </c>
      <c r="W378" s="6" t="inlineStr">
        <is>
          <t>OSCAR ANTONIO CASTILLO PACHON</t>
        </is>
      </c>
      <c r="X378" s="6" t="inlineStr">
        <is>
          <t>1 PÓLIZA</t>
        </is>
      </c>
      <c r="Y378" s="6" t="inlineStr">
        <is>
          <t>2 CUMPLIMIENTO</t>
        </is>
      </c>
      <c r="Z378" t="inlineStr">
        <is>
          <t>2016/01/14</t>
        </is>
      </c>
      <c r="AA378" s="6" t="inlineStr">
        <is>
          <t>2 SUPERVISOR</t>
        </is>
      </c>
      <c r="AB378" s="6" t="inlineStr">
        <is>
          <t>5 NO SE TIENE ESTE TIPO DE SEGUIMIENTO EN EL CONTRATO</t>
        </is>
      </c>
      <c r="AC378" s="6"/>
      <c r="AD378" s="6"/>
      <c r="AE378" s="6" t="inlineStr">
        <is>
          <t/>
        </is>
      </c>
      <c r="AF378" s="6" t="inlineStr">
        <is>
          <t/>
        </is>
      </c>
      <c r="AG378" s="6" t="inlineStr">
        <is>
          <t/>
        </is>
      </c>
      <c r="AH378" s="6" t="inlineStr">
        <is>
          <t>3 CÉDULA DE CIUDADANÍA</t>
        </is>
      </c>
      <c r="AI378" s="6" t="n">
        <v>9.8668319E7</v>
      </c>
      <c r="AJ378" s="6"/>
      <c r="AK378" s="6" t="inlineStr">
        <is>
          <t/>
        </is>
      </c>
      <c r="AL378" s="6" t="inlineStr">
        <is>
          <t/>
        </is>
      </c>
      <c r="AM378" s="6" t="inlineStr">
        <is>
          <t>JUAN SEBASTIAN ARENAS CARDENAS</t>
        </is>
      </c>
      <c r="AN378" s="6" t="n">
        <v>230.0</v>
      </c>
      <c r="AO378" s="6" t="inlineStr">
        <is>
          <t>3 NO PACTADOS</t>
        </is>
      </c>
      <c r="AP378" s="6" t="n">
        <v>0.0</v>
      </c>
      <c r="AQ378" s="6" t="inlineStr">
        <is>
          <t>4 NO SE HA ADICIONADO NI EN VALOR y EN TIEMPO</t>
        </is>
      </c>
      <c r="AR378" s="6" t="n">
        <v>0.0</v>
      </c>
      <c r="AS378" s="6" t="n">
        <v>0.0</v>
      </c>
      <c r="AT378" t="inlineStr">
        <is>
          <t>2016/01/14</t>
        </is>
      </c>
      <c r="AU378" t="inlineStr">
        <is>
          <t/>
        </is>
      </c>
      <c r="AV378" t="inlineStr">
        <is>
          <t/>
        </is>
      </c>
      <c r="AW378" s="6" t="n">
        <v>0.0</v>
      </c>
      <c r="AX378" s="6" t="n">
        <v>0.0</v>
      </c>
      <c r="AY378" s="6" t="n">
        <v>0.0</v>
      </c>
      <c r="AZ378" s="6" t="n">
        <v>0.0</v>
      </c>
      <c r="BA378" s="6" t="inlineStr">
        <is>
          <t/>
        </is>
      </c>
    </row>
    <row r="379">
      <c r="A379" s="2" t="n">
        <v>369.0</v>
      </c>
      <c r="B379" t="inlineStr">
        <is>
          <t>FILA_369</t>
        </is>
      </c>
      <c r="C379" s="6" t="inlineStr">
        <is>
          <t>1 SI</t>
        </is>
      </c>
      <c r="D379" s="6" t="inlineStr">
        <is>
          <t/>
        </is>
      </c>
      <c r="E379" s="6" t="inlineStr">
        <is>
          <t>163</t>
        </is>
      </c>
      <c r="F379" t="inlineStr">
        <is>
          <t>2016/01/13</t>
        </is>
      </c>
      <c r="G379" s="6" t="inlineStr">
        <is>
          <t>1 PRIMER VEZ</t>
        </is>
      </c>
      <c r="H379" s="6" t="inlineStr">
        <is>
          <t>Prestar servicios profesionales para apoyar jurídica y conceptualmente a la Subdirección de Instrumentos, Permisos y Trámites Ambientales en las actividades que adelante en materia de evaluación y seguimiento ambiental.</t>
        </is>
      </c>
      <c r="I379" s="6" t="inlineStr">
        <is>
          <t>2 CONTRATACIÓN DIRECTA</t>
        </is>
      </c>
      <c r="J379" s="6" t="inlineStr">
        <is>
          <t>14 PRESTACIÓN DE SERVICIOS</t>
        </is>
      </c>
      <c r="K379" s="6" t="inlineStr">
        <is>
          <t/>
        </is>
      </c>
      <c r="L379" s="6" t="inlineStr">
        <is>
          <t>80111700 Cód. 80111700 - Contratación de personal</t>
        </is>
      </c>
      <c r="M379" s="6" t="n">
        <v>3.206E7</v>
      </c>
      <c r="N379" s="6" t="inlineStr">
        <is>
          <t>2 NO</t>
        </is>
      </c>
      <c r="O379" s="6"/>
      <c r="P379" s="6" t="inlineStr">
        <is>
          <t/>
        </is>
      </c>
      <c r="Q379" s="6" t="inlineStr">
        <is>
          <t>1 PERSONA NATURAL</t>
        </is>
      </c>
      <c r="R379" s="6" t="inlineStr">
        <is>
          <t>3 CÉDULA DE CIUDADANÍA</t>
        </is>
      </c>
      <c r="S379" s="6" t="n">
        <v>1.019026382E9</v>
      </c>
      <c r="T379" s="6"/>
      <c r="U379" s="6" t="inlineStr">
        <is>
          <t/>
        </is>
      </c>
      <c r="V379" s="6" t="inlineStr">
        <is>
          <t/>
        </is>
      </c>
      <c r="W379" s="6" t="inlineStr">
        <is>
          <t>JEIMMY NICOLE WALTEROS MORENO</t>
        </is>
      </c>
      <c r="X379" s="6" t="inlineStr">
        <is>
          <t>1 PÓLIZA</t>
        </is>
      </c>
      <c r="Y379" s="6" t="inlineStr">
        <is>
          <t>2 CUMPLIMIENTO</t>
        </is>
      </c>
      <c r="Z379" t="inlineStr">
        <is>
          <t>2016/01/14</t>
        </is>
      </c>
      <c r="AA379" s="6" t="inlineStr">
        <is>
          <t>2 SUPERVISOR</t>
        </is>
      </c>
      <c r="AB379" s="6" t="inlineStr">
        <is>
          <t>5 NO SE TIENE ESTE TIPO DE SEGUIMIENTO EN EL CONTRATO</t>
        </is>
      </c>
      <c r="AC379" s="6"/>
      <c r="AD379" s="6"/>
      <c r="AE379" s="6" t="inlineStr">
        <is>
          <t/>
        </is>
      </c>
      <c r="AF379" s="6" t="inlineStr">
        <is>
          <t/>
        </is>
      </c>
      <c r="AG379" s="6" t="inlineStr">
        <is>
          <t/>
        </is>
      </c>
      <c r="AH379" s="6" t="inlineStr">
        <is>
          <t>3 CÉDULA DE CIUDADANÍA</t>
        </is>
      </c>
      <c r="AI379" s="6" t="n">
        <v>8003995.0</v>
      </c>
      <c r="AJ379" s="6"/>
      <c r="AK379" s="6" t="inlineStr">
        <is>
          <t/>
        </is>
      </c>
      <c r="AL379" s="6" t="inlineStr">
        <is>
          <t/>
        </is>
      </c>
      <c r="AM379" s="6" t="inlineStr">
        <is>
          <t>JUAN GABRIEL VILLAMARIN MARTINEZ</t>
        </is>
      </c>
      <c r="AN379" s="6" t="n">
        <v>230.0</v>
      </c>
      <c r="AO379" s="6" t="inlineStr">
        <is>
          <t>3 NO PACTADOS</t>
        </is>
      </c>
      <c r="AP379" s="6" t="n">
        <v>0.0</v>
      </c>
      <c r="AQ379" s="6" t="inlineStr">
        <is>
          <t>4 NO SE HA ADICIONADO NI EN VALOR y EN TIEMPO</t>
        </is>
      </c>
      <c r="AR379" s="6" t="n">
        <v>0.0</v>
      </c>
      <c r="AS379" s="6" t="n">
        <v>0.0</v>
      </c>
      <c r="AT379" t="inlineStr">
        <is>
          <t>2016/01/14</t>
        </is>
      </c>
      <c r="AU379" t="inlineStr">
        <is>
          <t/>
        </is>
      </c>
      <c r="AV379" t="inlineStr">
        <is>
          <t/>
        </is>
      </c>
      <c r="AW379" s="6" t="n">
        <v>21.0</v>
      </c>
      <c r="AX379" s="6" t="n">
        <v>21.0</v>
      </c>
      <c r="AY379" s="6" t="n">
        <v>21.0</v>
      </c>
      <c r="AZ379" s="6" t="n">
        <v>21.0</v>
      </c>
      <c r="BA379" s="6" t="inlineStr">
        <is>
          <t/>
        </is>
      </c>
    </row>
    <row r="380">
      <c r="A380" s="2" t="n">
        <v>370.0</v>
      </c>
      <c r="B380" t="inlineStr">
        <is>
          <t>FILA_370</t>
        </is>
      </c>
      <c r="C380" s="6" t="inlineStr">
        <is>
          <t>1 SI</t>
        </is>
      </c>
      <c r="D380" s="6" t="inlineStr">
        <is>
          <t/>
        </is>
      </c>
      <c r="E380" s="6" t="inlineStr">
        <is>
          <t>164</t>
        </is>
      </c>
      <c r="F380" t="inlineStr">
        <is>
          <t>2016/01/13</t>
        </is>
      </c>
      <c r="G380" s="6" t="inlineStr">
        <is>
          <t>1 PRIMER VEZ</t>
        </is>
      </c>
      <c r="H380" s="6" t="inlineStr">
        <is>
          <t>Prestar los servicios profesionales en el área física para apoyar a la Subdirección de Instrumentos, Permisos y Trámites Ambientales en todas las actividades técnicas de expedición, evaluación y seguimiento de los permisos y trámites ambientales que sean competencia de la Autorid</t>
        </is>
      </c>
      <c r="I380" s="6" t="inlineStr">
        <is>
          <t>2 CONTRATACIÓN DIRECTA</t>
        </is>
      </c>
      <c r="J380" s="6" t="inlineStr">
        <is>
          <t>14 PRESTACIÓN DE SERVICIOS</t>
        </is>
      </c>
      <c r="K380" s="6" t="inlineStr">
        <is>
          <t/>
        </is>
      </c>
      <c r="L380" s="6" t="inlineStr">
        <is>
          <t>80111700 Cód. 80111700 - Contratación de personal</t>
        </is>
      </c>
      <c r="M380" s="6" t="n">
        <v>4.122E7</v>
      </c>
      <c r="N380" s="6" t="inlineStr">
        <is>
          <t>2 NO</t>
        </is>
      </c>
      <c r="O380" s="6"/>
      <c r="P380" s="6" t="inlineStr">
        <is>
          <t/>
        </is>
      </c>
      <c r="Q380" s="6" t="inlineStr">
        <is>
          <t>1 PERSONA NATURAL</t>
        </is>
      </c>
      <c r="R380" s="6" t="inlineStr">
        <is>
          <t>3 CÉDULA DE CIUDADANÍA</t>
        </is>
      </c>
      <c r="S380" s="6" t="n">
        <v>5.2655532E7</v>
      </c>
      <c r="T380" s="6"/>
      <c r="U380" s="6" t="inlineStr">
        <is>
          <t/>
        </is>
      </c>
      <c r="V380" s="6" t="inlineStr">
        <is>
          <t/>
        </is>
      </c>
      <c r="W380" s="6" t="inlineStr">
        <is>
          <t>ANA MILENA HERNANDEZ VELASQUEZ</t>
        </is>
      </c>
      <c r="X380" s="6" t="inlineStr">
        <is>
          <t>1 PÓLIZA</t>
        </is>
      </c>
      <c r="Y380" s="6" t="inlineStr">
        <is>
          <t>2 CUMPLIMIENTO</t>
        </is>
      </c>
      <c r="Z380" t="inlineStr">
        <is>
          <t>2016/01/14</t>
        </is>
      </c>
      <c r="AA380" s="6" t="inlineStr">
        <is>
          <t>2 SUPERVISOR</t>
        </is>
      </c>
      <c r="AB380" s="6" t="inlineStr">
        <is>
          <t>5 NO SE TIENE ESTE TIPO DE SEGUIMIENTO EN EL CONTRATO</t>
        </is>
      </c>
      <c r="AC380" s="6"/>
      <c r="AD380" s="6"/>
      <c r="AE380" s="6" t="inlineStr">
        <is>
          <t/>
        </is>
      </c>
      <c r="AF380" s="6" t="inlineStr">
        <is>
          <t/>
        </is>
      </c>
      <c r="AG380" s="6" t="inlineStr">
        <is>
          <t/>
        </is>
      </c>
      <c r="AH380" s="6" t="inlineStr">
        <is>
          <t>3 CÉDULA DE CIUDADANÍA</t>
        </is>
      </c>
      <c r="AI380" s="6" t="n">
        <v>2.0750607E7</v>
      </c>
      <c r="AJ380" s="6"/>
      <c r="AK380" s="6" t="inlineStr">
        <is>
          <t/>
        </is>
      </c>
      <c r="AL380" s="6" t="inlineStr">
        <is>
          <t/>
        </is>
      </c>
      <c r="AM380" s="6" t="inlineStr">
        <is>
          <t>BRENDA JUDENY PEREZ</t>
        </is>
      </c>
      <c r="AN380" s="6" t="n">
        <v>230.0</v>
      </c>
      <c r="AO380" s="6" t="inlineStr">
        <is>
          <t>3 NO PACTADOS</t>
        </is>
      </c>
      <c r="AP380" s="6" t="n">
        <v>0.0</v>
      </c>
      <c r="AQ380" s="6" t="inlineStr">
        <is>
          <t>4 NO SE HA ADICIONADO NI EN VALOR y EN TIEMPO</t>
        </is>
      </c>
      <c r="AR380" s="6" t="n">
        <v>0.0</v>
      </c>
      <c r="AS380" s="6" t="n">
        <v>0.0</v>
      </c>
      <c r="AT380" t="inlineStr">
        <is>
          <t>2016/01/14</t>
        </is>
      </c>
      <c r="AU380" t="inlineStr">
        <is>
          <t/>
        </is>
      </c>
      <c r="AV380" t="inlineStr">
        <is>
          <t/>
        </is>
      </c>
      <c r="AW380" s="6" t="n">
        <v>21.0</v>
      </c>
      <c r="AX380" s="6" t="n">
        <v>21.0</v>
      </c>
      <c r="AY380" s="6" t="n">
        <v>21.0</v>
      </c>
      <c r="AZ380" s="6" t="n">
        <v>21.0</v>
      </c>
      <c r="BA380" s="6" t="inlineStr">
        <is>
          <t/>
        </is>
      </c>
    </row>
    <row r="381">
      <c r="A381" s="2" t="n">
        <v>371.0</v>
      </c>
      <c r="B381" t="inlineStr">
        <is>
          <t>FILA_371</t>
        </is>
      </c>
      <c r="C381" s="6" t="inlineStr">
        <is>
          <t>1 SI</t>
        </is>
      </c>
      <c r="D381" s="6" t="inlineStr">
        <is>
          <t/>
        </is>
      </c>
      <c r="E381" s="6" t="inlineStr">
        <is>
          <t>165</t>
        </is>
      </c>
      <c r="F381" t="inlineStr">
        <is>
          <t>2016/01/13</t>
        </is>
      </c>
      <c r="G381" s="6" t="inlineStr">
        <is>
          <t>1 PRIMER VEZ</t>
        </is>
      </c>
      <c r="H381" s="6" t="inlineStr">
        <is>
          <t>Prestar servicios profesionales en el área Física para adelantar actividades de revisión en la generación de productos cartográficos regionales, así como apoyar la implementación del sistema de información geográfica y la gestión de la información espacial de  los proyectos, obra</t>
        </is>
      </c>
      <c r="I381" s="6" t="inlineStr">
        <is>
          <t>2 CONTRATACIÓN DIRECTA</t>
        </is>
      </c>
      <c r="J381" s="6" t="inlineStr">
        <is>
          <t>14 PRESTACIÓN DE SERVICIOS</t>
        </is>
      </c>
      <c r="K381" s="6" t="inlineStr">
        <is>
          <t/>
        </is>
      </c>
      <c r="L381" s="6" t="inlineStr">
        <is>
          <t>80111700 Cód. 80111700 - Contratación de personal</t>
        </is>
      </c>
      <c r="M381" s="6" t="n">
        <v>5.8776667E7</v>
      </c>
      <c r="N381" s="6" t="inlineStr">
        <is>
          <t>2 NO</t>
        </is>
      </c>
      <c r="O381" s="6"/>
      <c r="P381" s="6" t="inlineStr">
        <is>
          <t/>
        </is>
      </c>
      <c r="Q381" s="6" t="inlineStr">
        <is>
          <t>1 PERSONA NATURAL</t>
        </is>
      </c>
      <c r="R381" s="6" t="inlineStr">
        <is>
          <t>3 CÉDULA DE CIUDADANÍA</t>
        </is>
      </c>
      <c r="S381" s="6" t="n">
        <v>7.9797891E7</v>
      </c>
      <c r="T381" s="6"/>
      <c r="U381" s="6" t="inlineStr">
        <is>
          <t/>
        </is>
      </c>
      <c r="V381" s="6" t="inlineStr">
        <is>
          <t/>
        </is>
      </c>
      <c r="W381" s="6" t="inlineStr">
        <is>
          <t>GABRIEL URREGO AREVALO</t>
        </is>
      </c>
      <c r="X381" s="6" t="inlineStr">
        <is>
          <t>1 PÓLIZA</t>
        </is>
      </c>
      <c r="Y381" s="6" t="inlineStr">
        <is>
          <t>2 CUMPLIMIENTO</t>
        </is>
      </c>
      <c r="Z381" t="inlineStr">
        <is>
          <t>2016/01/13</t>
        </is>
      </c>
      <c r="AA381" s="6" t="inlineStr">
        <is>
          <t>2 SUPERVISOR</t>
        </is>
      </c>
      <c r="AB381" s="6" t="inlineStr">
        <is>
          <t>5 NO SE TIENE ESTE TIPO DE SEGUIMIENTO EN EL CONTRATO</t>
        </is>
      </c>
      <c r="AC381" s="6"/>
      <c r="AD381" s="6"/>
      <c r="AE381" s="6" t="inlineStr">
        <is>
          <t/>
        </is>
      </c>
      <c r="AF381" s="6" t="inlineStr">
        <is>
          <t/>
        </is>
      </c>
      <c r="AG381" s="6" t="inlineStr">
        <is>
          <t/>
        </is>
      </c>
      <c r="AH381" s="6" t="inlineStr">
        <is>
          <t>3 CÉDULA DE CIUDADANÍA</t>
        </is>
      </c>
      <c r="AI381" s="6" t="n">
        <v>5.2884506E7</v>
      </c>
      <c r="AJ381" s="6"/>
      <c r="AK381" s="6" t="inlineStr">
        <is>
          <t/>
        </is>
      </c>
      <c r="AL381" s="6" t="inlineStr">
        <is>
          <t/>
        </is>
      </c>
      <c r="AM381" s="6" t="inlineStr">
        <is>
          <t>MARGIT IVETTE SOLARTE LIEVANO</t>
        </is>
      </c>
      <c r="AN381" s="6" t="n">
        <v>231.0</v>
      </c>
      <c r="AO381" s="6" t="inlineStr">
        <is>
          <t>3 NO PACTADOS</t>
        </is>
      </c>
      <c r="AP381" s="6" t="n">
        <v>0.0</v>
      </c>
      <c r="AQ381" s="6" t="inlineStr">
        <is>
          <t>4 NO SE HA ADICIONADO NI EN VALOR y EN TIEMPO</t>
        </is>
      </c>
      <c r="AR381" s="6" t="n">
        <v>0.0</v>
      </c>
      <c r="AS381" s="6" t="n">
        <v>0.0</v>
      </c>
      <c r="AT381" t="inlineStr">
        <is>
          <t>2016/01/13</t>
        </is>
      </c>
      <c r="AU381" t="inlineStr">
        <is>
          <t/>
        </is>
      </c>
      <c r="AV381" t="inlineStr">
        <is>
          <t/>
        </is>
      </c>
      <c r="AW381" s="6" t="n">
        <v>21.0</v>
      </c>
      <c r="AX381" s="6" t="n">
        <v>21.0</v>
      </c>
      <c r="AY381" s="6" t="n">
        <v>21.0</v>
      </c>
      <c r="AZ381" s="6" t="n">
        <v>21.0</v>
      </c>
      <c r="BA381" s="6" t="inlineStr">
        <is>
          <t/>
        </is>
      </c>
    </row>
    <row r="382">
      <c r="A382" s="2" t="n">
        <v>372.0</v>
      </c>
      <c r="B382" t="inlineStr">
        <is>
          <t>FILA_372</t>
        </is>
      </c>
      <c r="C382" s="6" t="inlineStr">
        <is>
          <t>1 SI</t>
        </is>
      </c>
      <c r="D382" s="6" t="inlineStr">
        <is>
          <t/>
        </is>
      </c>
      <c r="E382" s="6" t="inlineStr">
        <is>
          <t>166</t>
        </is>
      </c>
      <c r="F382" t="inlineStr">
        <is>
          <t>2016/01/13</t>
        </is>
      </c>
      <c r="G382" s="6" t="inlineStr">
        <is>
          <t>1 PRIMER VEZ</t>
        </is>
      </c>
      <c r="H382" s="6" t="inlineStr">
        <is>
          <t>Prestar los servicios profesionales en el área biótica para apoyar a la Subdirección de Instrumentos, Permisos y Trámites Ambientales en todas las actividades técnicas de expedición, evaluación y seguimiento de los permisos y trámites ambientales que sean competencia de la Autori</t>
        </is>
      </c>
      <c r="I382" s="6" t="inlineStr">
        <is>
          <t>2 CONTRATACIÓN DIRECTA</t>
        </is>
      </c>
      <c r="J382" s="6" t="inlineStr">
        <is>
          <t>14 PRESTACIÓN DE SERVICIOS</t>
        </is>
      </c>
      <c r="K382" s="6" t="inlineStr">
        <is>
          <t/>
        </is>
      </c>
      <c r="L382" s="6" t="inlineStr">
        <is>
          <t>80111700 Cód. 80111700 - Contratación de personal</t>
        </is>
      </c>
      <c r="M382" s="6" t="n">
        <v>1.4533333E7</v>
      </c>
      <c r="N382" s="6" t="inlineStr">
        <is>
          <t>2 NO</t>
        </is>
      </c>
      <c r="O382" s="6"/>
      <c r="P382" s="6" t="inlineStr">
        <is>
          <t/>
        </is>
      </c>
      <c r="Q382" s="6" t="inlineStr">
        <is>
          <t>1 PERSONA NATURAL</t>
        </is>
      </c>
      <c r="R382" s="6" t="inlineStr">
        <is>
          <t>3 CÉDULA DE CIUDADANÍA</t>
        </is>
      </c>
      <c r="S382" s="6" t="n">
        <v>4.3978135E7</v>
      </c>
      <c r="T382" s="6"/>
      <c r="U382" s="6" t="inlineStr">
        <is>
          <t/>
        </is>
      </c>
      <c r="V382" s="6" t="inlineStr">
        <is>
          <t/>
        </is>
      </c>
      <c r="W382" s="6" t="inlineStr">
        <is>
          <t>MARIBEL RUEDA CARDONA</t>
        </is>
      </c>
      <c r="X382" s="6" t="inlineStr">
        <is>
          <t>6 NO CONSTITUYÓ GARANTÍAS</t>
        </is>
      </c>
      <c r="Y382" s="6" t="inlineStr">
        <is>
          <t>99999998 NO SE DILIGENCIA INFORMACIÓN PARA ESTE FORMULARIO EN ESTE PERÍODO DE REPORTE</t>
        </is>
      </c>
      <c r="Z382" t="inlineStr">
        <is>
          <t>1900/01/01</t>
        </is>
      </c>
      <c r="AA382" s="6" t="inlineStr">
        <is>
          <t>2 SUPERVISOR</t>
        </is>
      </c>
      <c r="AB382" s="6" t="inlineStr">
        <is>
          <t>5 NO SE TIENE ESTE TIPO DE SEGUIMIENTO EN EL CONTRATO</t>
        </is>
      </c>
      <c r="AC382" s="6"/>
      <c r="AD382" s="6"/>
      <c r="AE382" s="6" t="inlineStr">
        <is>
          <t/>
        </is>
      </c>
      <c r="AF382" s="6" t="inlineStr">
        <is>
          <t/>
        </is>
      </c>
      <c r="AG382" s="6" t="inlineStr">
        <is>
          <t/>
        </is>
      </c>
      <c r="AH382" s="6" t="inlineStr">
        <is>
          <t>3 CÉDULA DE CIUDADANÍA</t>
        </is>
      </c>
      <c r="AI382" s="6" t="n">
        <v>4.7442215E7</v>
      </c>
      <c r="AJ382" s="6"/>
      <c r="AK382" s="6" t="inlineStr">
        <is>
          <t/>
        </is>
      </c>
      <c r="AL382" s="6" t="inlineStr">
        <is>
          <t/>
        </is>
      </c>
      <c r="AM382" s="6" t="inlineStr">
        <is>
          <t>IVED MAGALY PEÑA CHAPARRO</t>
        </is>
      </c>
      <c r="AN382" s="6" t="n">
        <v>108.0</v>
      </c>
      <c r="AO382" s="6" t="inlineStr">
        <is>
          <t>3 NO PACTADOS</t>
        </is>
      </c>
      <c r="AP382" s="6" t="n">
        <v>0.0</v>
      </c>
      <c r="AQ382" s="6" t="inlineStr">
        <is>
          <t>4 NO SE HA ADICIONADO NI EN VALOR y EN TIEMPO</t>
        </is>
      </c>
      <c r="AR382" s="6" t="n">
        <v>0.0</v>
      </c>
      <c r="AS382" s="6" t="n">
        <v>0.0</v>
      </c>
      <c r="AT382" t="inlineStr">
        <is>
          <t>2016/01/13</t>
        </is>
      </c>
      <c r="AU382" t="inlineStr">
        <is>
          <t/>
        </is>
      </c>
      <c r="AV382" t="inlineStr">
        <is>
          <t/>
        </is>
      </c>
      <c r="AW382" s="6" t="n">
        <v>44.0</v>
      </c>
      <c r="AX382" s="6" t="n">
        <v>44.0</v>
      </c>
      <c r="AY382" s="6" t="n">
        <v>44.0</v>
      </c>
      <c r="AZ382" s="6" t="n">
        <v>44.0</v>
      </c>
      <c r="BA382" s="6" t="inlineStr">
        <is>
          <t/>
        </is>
      </c>
    </row>
    <row r="383">
      <c r="A383" s="2" t="n">
        <v>373.0</v>
      </c>
      <c r="B383" t="inlineStr">
        <is>
          <t>FILA_373</t>
        </is>
      </c>
      <c r="C383" s="6" t="inlineStr">
        <is>
          <t>1 SI</t>
        </is>
      </c>
      <c r="D383" s="6" t="inlineStr">
        <is>
          <t/>
        </is>
      </c>
      <c r="E383" s="6" t="inlineStr">
        <is>
          <t>167</t>
        </is>
      </c>
      <c r="F383" t="inlineStr">
        <is>
          <t>2016/01/13</t>
        </is>
      </c>
      <c r="G383" s="6" t="inlineStr">
        <is>
          <t>1 PRIMER VEZ</t>
        </is>
      </c>
      <c r="H383" s="6" t="inlineStr">
        <is>
          <t>Prestar los servicios profesionales para apoyar a la ANLA en los procedimientos y actividades necesarias para la viabilización y promoción del cumplimiento de las obligaciones ambientales específicamente relacionadas con Inversión del 1% y compensaciones ambientales.</t>
        </is>
      </c>
      <c r="I383" s="6" t="inlineStr">
        <is>
          <t>2 CONTRATACIÓN DIRECTA</t>
        </is>
      </c>
      <c r="J383" s="6" t="inlineStr">
        <is>
          <t>14 PRESTACIÓN DE SERVICIOS</t>
        </is>
      </c>
      <c r="K383" s="6" t="inlineStr">
        <is>
          <t/>
        </is>
      </c>
      <c r="L383" s="6" t="inlineStr">
        <is>
          <t>80111700 Cód. 80111700 - Contratación de personal</t>
        </is>
      </c>
      <c r="M383" s="6" t="n">
        <v>5.8776667E7</v>
      </c>
      <c r="N383" s="6" t="inlineStr">
        <is>
          <t>2 NO</t>
        </is>
      </c>
      <c r="O383" s="6"/>
      <c r="P383" s="6" t="inlineStr">
        <is>
          <t/>
        </is>
      </c>
      <c r="Q383" s="6" t="inlineStr">
        <is>
          <t>1 PERSONA NATURAL</t>
        </is>
      </c>
      <c r="R383" s="6" t="inlineStr">
        <is>
          <t>3 CÉDULA DE CIUDADANÍA</t>
        </is>
      </c>
      <c r="S383" s="6" t="n">
        <v>5.2428593E7</v>
      </c>
      <c r="T383" s="6"/>
      <c r="U383" s="6" t="inlineStr">
        <is>
          <t/>
        </is>
      </c>
      <c r="V383" s="6" t="inlineStr">
        <is>
          <t/>
        </is>
      </c>
      <c r="W383" s="6" t="inlineStr">
        <is>
          <t>MARTHA LUCIA RAMIREZ HUERTAS</t>
        </is>
      </c>
      <c r="X383" s="6" t="inlineStr">
        <is>
          <t>1 PÓLIZA</t>
        </is>
      </c>
      <c r="Y383" s="6" t="inlineStr">
        <is>
          <t>2 CUMPLIMIENTO</t>
        </is>
      </c>
      <c r="Z383" t="inlineStr">
        <is>
          <t>2016/01/14</t>
        </is>
      </c>
      <c r="AA383" s="6" t="inlineStr">
        <is>
          <t>2 SUPERVISOR</t>
        </is>
      </c>
      <c r="AB383" s="6" t="inlineStr">
        <is>
          <t>5 NO SE TIENE ESTE TIPO DE SEGUIMIENTO EN EL CONTRATO</t>
        </is>
      </c>
      <c r="AC383" s="6"/>
      <c r="AD383" s="6"/>
      <c r="AE383" s="6" t="inlineStr">
        <is>
          <t/>
        </is>
      </c>
      <c r="AF383" s="6" t="inlineStr">
        <is>
          <t/>
        </is>
      </c>
      <c r="AG383" s="6" t="inlineStr">
        <is>
          <t/>
        </is>
      </c>
      <c r="AH383" s="6" t="inlineStr">
        <is>
          <t>3 CÉDULA DE CIUDADANÍA</t>
        </is>
      </c>
      <c r="AI383" s="6" t="n">
        <v>5.2884506E7</v>
      </c>
      <c r="AJ383" s="6"/>
      <c r="AK383" s="6" t="inlineStr">
        <is>
          <t/>
        </is>
      </c>
      <c r="AL383" s="6" t="inlineStr">
        <is>
          <t/>
        </is>
      </c>
      <c r="AM383" s="6" t="inlineStr">
        <is>
          <t>MARGIT IVETTE SOLARTE LIEVANO</t>
        </is>
      </c>
      <c r="AN383" s="6" t="n">
        <v>230.0</v>
      </c>
      <c r="AO383" s="6" t="inlineStr">
        <is>
          <t>3 NO PACTADOS</t>
        </is>
      </c>
      <c r="AP383" s="6" t="n">
        <v>0.0</v>
      </c>
      <c r="AQ383" s="6" t="inlineStr">
        <is>
          <t>4 NO SE HA ADICIONADO NI EN VALOR y EN TIEMPO</t>
        </is>
      </c>
      <c r="AR383" s="6" t="n">
        <v>0.0</v>
      </c>
      <c r="AS383" s="6" t="n">
        <v>0.0</v>
      </c>
      <c r="AT383" t="inlineStr">
        <is>
          <t>2016/01/14</t>
        </is>
      </c>
      <c r="AU383" t="inlineStr">
        <is>
          <t/>
        </is>
      </c>
      <c r="AV383" t="inlineStr">
        <is>
          <t/>
        </is>
      </c>
      <c r="AW383" s="6" t="n">
        <v>21.0</v>
      </c>
      <c r="AX383" s="6" t="n">
        <v>21.0</v>
      </c>
      <c r="AY383" s="6" t="n">
        <v>21.0</v>
      </c>
      <c r="AZ383" s="6" t="n">
        <v>21.0</v>
      </c>
      <c r="BA383" s="6" t="inlineStr">
        <is>
          <t/>
        </is>
      </c>
    </row>
    <row r="384">
      <c r="A384" s="2" t="n">
        <v>374.0</v>
      </c>
      <c r="B384" t="inlineStr">
        <is>
          <t>FILA_374</t>
        </is>
      </c>
      <c r="C384" s="6" t="inlineStr">
        <is>
          <t>1 SI</t>
        </is>
      </c>
      <c r="D384" s="6" t="inlineStr">
        <is>
          <t/>
        </is>
      </c>
      <c r="E384" s="6" t="inlineStr">
        <is>
          <t>168</t>
        </is>
      </c>
      <c r="F384" t="inlineStr">
        <is>
          <t>2016/01/13</t>
        </is>
      </c>
      <c r="G384" s="6" t="inlineStr">
        <is>
          <t>1 PRIMER VEZ</t>
        </is>
      </c>
      <c r="H384" s="6" t="inlineStr">
        <is>
          <t>prestar servicios profesionales para apoyar la revisión técnica en el medio biótico de las actividades que adelanta la ANLA, en particular de los conceptos técnicos emitidos, para todos aquellos proyectos, obras, o actividades sujetos de licenciamiento, permiso o trámite ambienta</t>
        </is>
      </c>
      <c r="I384" s="6" t="inlineStr">
        <is>
          <t>2 CONTRATACIÓN DIRECTA</t>
        </is>
      </c>
      <c r="J384" s="6" t="inlineStr">
        <is>
          <t>14 PRESTACIÓN DE SERVICIOS</t>
        </is>
      </c>
      <c r="K384" s="6" t="inlineStr">
        <is>
          <t/>
        </is>
      </c>
      <c r="L384" s="6" t="inlineStr">
        <is>
          <t>80111700 Cód. 80111700 - Contratación de personal</t>
        </is>
      </c>
      <c r="M384" s="6" t="n">
        <v>7.2E7</v>
      </c>
      <c r="N384" s="6" t="inlineStr">
        <is>
          <t>2 NO</t>
        </is>
      </c>
      <c r="O384" s="6"/>
      <c r="P384" s="6" t="inlineStr">
        <is>
          <t/>
        </is>
      </c>
      <c r="Q384" s="6" t="inlineStr">
        <is>
          <t>1 PERSONA NATURAL</t>
        </is>
      </c>
      <c r="R384" s="6" t="inlineStr">
        <is>
          <t>3 CÉDULA DE CIUDADANÍA</t>
        </is>
      </c>
      <c r="S384" s="6" t="n">
        <v>5.1897707E7</v>
      </c>
      <c r="T384" s="6"/>
      <c r="U384" s="6" t="inlineStr">
        <is>
          <t/>
        </is>
      </c>
      <c r="V384" s="6" t="inlineStr">
        <is>
          <t/>
        </is>
      </c>
      <c r="W384" s="6" t="inlineStr">
        <is>
          <t>MARIA JOSE VALENCIA CUELLAR</t>
        </is>
      </c>
      <c r="X384" s="6" t="inlineStr">
        <is>
          <t>1 PÓLIZA</t>
        </is>
      </c>
      <c r="Y384" s="6" t="inlineStr">
        <is>
          <t>2 CUMPLIMIENTO</t>
        </is>
      </c>
      <c r="Z384" t="inlineStr">
        <is>
          <t>2016/01/14</t>
        </is>
      </c>
      <c r="AA384" s="6" t="inlineStr">
        <is>
          <t>2 SUPERVISOR</t>
        </is>
      </c>
      <c r="AB384" s="6" t="inlineStr">
        <is>
          <t>5 NO SE TIENE ESTE TIPO DE SEGUIMIENTO EN EL CONTRATO</t>
        </is>
      </c>
      <c r="AC384" s="6"/>
      <c r="AD384" s="6"/>
      <c r="AE384" s="6" t="inlineStr">
        <is>
          <t/>
        </is>
      </c>
      <c r="AF384" s="6" t="inlineStr">
        <is>
          <t/>
        </is>
      </c>
      <c r="AG384" s="6" t="inlineStr">
        <is>
          <t/>
        </is>
      </c>
      <c r="AH384" s="6" t="inlineStr">
        <is>
          <t>3 CÉDULA DE CIUDADANÍA</t>
        </is>
      </c>
      <c r="AI384" s="6" t="n">
        <v>1.4232822E7</v>
      </c>
      <c r="AJ384" s="6"/>
      <c r="AK384" s="6" t="inlineStr">
        <is>
          <t/>
        </is>
      </c>
      <c r="AL384" s="6" t="inlineStr">
        <is>
          <t/>
        </is>
      </c>
      <c r="AM384" s="6" t="inlineStr">
        <is>
          <t>SERGIO ALBERTO CRUZ FIERRO - RICARDO LAUREANO DELGADO POSADA</t>
        </is>
      </c>
      <c r="AN384" s="6" t="n">
        <v>230.0</v>
      </c>
      <c r="AO384" s="6" t="inlineStr">
        <is>
          <t>3 NO PACTADOS</t>
        </is>
      </c>
      <c r="AP384" s="6" t="n">
        <v>0.0</v>
      </c>
      <c r="AQ384" s="6" t="inlineStr">
        <is>
          <t>4 NO SE HA ADICIONADO NI EN VALOR y EN TIEMPO</t>
        </is>
      </c>
      <c r="AR384" s="6" t="n">
        <v>0.0</v>
      </c>
      <c r="AS384" s="6" t="n">
        <v>0.0</v>
      </c>
      <c r="AT384" t="inlineStr">
        <is>
          <t>2016/01/14</t>
        </is>
      </c>
      <c r="AU384" t="inlineStr">
        <is>
          <t/>
        </is>
      </c>
      <c r="AV384" t="inlineStr">
        <is>
          <t/>
        </is>
      </c>
      <c r="AW384" s="6" t="n">
        <v>0.0</v>
      </c>
      <c r="AX384" s="6" t="n">
        <v>0.0</v>
      </c>
      <c r="AY384" s="6" t="n">
        <v>0.0</v>
      </c>
      <c r="AZ384" s="6" t="n">
        <v>0.0</v>
      </c>
      <c r="BA384" s="6" t="inlineStr">
        <is>
          <t/>
        </is>
      </c>
    </row>
    <row r="385">
      <c r="A385" s="2" t="n">
        <v>375.0</v>
      </c>
      <c r="B385" t="inlineStr">
        <is>
          <t>FILA_375</t>
        </is>
      </c>
      <c r="C385" s="6" t="inlineStr">
        <is>
          <t>1 SI</t>
        </is>
      </c>
      <c r="D385" s="6" t="inlineStr">
        <is>
          <t/>
        </is>
      </c>
      <c r="E385" s="6" t="inlineStr">
        <is>
          <t>169</t>
        </is>
      </c>
      <c r="F385" t="inlineStr">
        <is>
          <t>2016/01/13</t>
        </is>
      </c>
      <c r="G385" s="6" t="inlineStr">
        <is>
          <t>1 PRIMER VEZ</t>
        </is>
      </c>
      <c r="H385" s="6" t="inlineStr">
        <is>
          <t>Prestar servicios profesionales en el sector asignado para ejercer la planeación, programación, organización, asignación y reparto, así como monitoreo y control de todos aquellos proyectos, obras o actividades que requieran de licencia ambiental ó seguimiento ambiental, y demás p</t>
        </is>
      </c>
      <c r="I385" s="6" t="inlineStr">
        <is>
          <t>2 CONTRATACIÓN DIRECTA</t>
        </is>
      </c>
      <c r="J385" s="6" t="inlineStr">
        <is>
          <t>14 PRESTACIÓN DE SERVICIOS</t>
        </is>
      </c>
      <c r="K385" s="6" t="inlineStr">
        <is>
          <t/>
        </is>
      </c>
      <c r="L385" s="6" t="inlineStr">
        <is>
          <t>80111700 Cód. 80111700 - Contratación de personal</t>
        </is>
      </c>
      <c r="M385" s="6" t="n">
        <v>1.624E8</v>
      </c>
      <c r="N385" s="6" t="inlineStr">
        <is>
          <t>2 NO</t>
        </is>
      </c>
      <c r="O385" s="6"/>
      <c r="P385" s="6" t="inlineStr">
        <is>
          <t/>
        </is>
      </c>
      <c r="Q385" s="6" t="inlineStr">
        <is>
          <t>1 PERSONA NATURAL</t>
        </is>
      </c>
      <c r="R385" s="6" t="inlineStr">
        <is>
          <t>3 CÉDULA DE CIUDADANÍA</t>
        </is>
      </c>
      <c r="S385" s="6" t="n">
        <v>7.9485032E7</v>
      </c>
      <c r="T385" s="6"/>
      <c r="U385" s="6" t="inlineStr">
        <is>
          <t/>
        </is>
      </c>
      <c r="V385" s="6" t="inlineStr">
        <is>
          <t/>
        </is>
      </c>
      <c r="W385" s="6" t="inlineStr">
        <is>
          <t>LUIS ENRIQUE SANABRIA</t>
        </is>
      </c>
      <c r="X385" s="6" t="inlineStr">
        <is>
          <t>1 PÓLIZA</t>
        </is>
      </c>
      <c r="Y385" s="6" t="inlineStr">
        <is>
          <t>2 CUMPLIMIENTO</t>
        </is>
      </c>
      <c r="Z385" t="inlineStr">
        <is>
          <t>2016/01/14</t>
        </is>
      </c>
      <c r="AA385" s="6" t="inlineStr">
        <is>
          <t>2 SUPERVISOR</t>
        </is>
      </c>
      <c r="AB385" s="6" t="inlineStr">
        <is>
          <t>5 NO SE TIENE ESTE TIPO DE SEGUIMIENTO EN EL CONTRATO</t>
        </is>
      </c>
      <c r="AC385" s="6"/>
      <c r="AD385" s="6"/>
      <c r="AE385" s="6" t="inlineStr">
        <is>
          <t/>
        </is>
      </c>
      <c r="AF385" s="6" t="inlineStr">
        <is>
          <t/>
        </is>
      </c>
      <c r="AG385" s="6" t="inlineStr">
        <is>
          <t/>
        </is>
      </c>
      <c r="AH385" s="6" t="inlineStr">
        <is>
          <t>3 CÉDULA DE CIUDADANÍA</t>
        </is>
      </c>
      <c r="AI385" s="6" t="n">
        <v>3.7916457E7</v>
      </c>
      <c r="AJ385" s="6"/>
      <c r="AK385" s="6" t="inlineStr">
        <is>
          <t/>
        </is>
      </c>
      <c r="AL385" s="6" t="inlineStr">
        <is>
          <t/>
        </is>
      </c>
      <c r="AM385" s="6" t="inlineStr">
        <is>
          <t>MARTHA ELENA CAMACHO BELLUCCI</t>
        </is>
      </c>
      <c r="AN385" s="6" t="n">
        <v>352.0</v>
      </c>
      <c r="AO385" s="6" t="inlineStr">
        <is>
          <t>3 NO PACTADOS</t>
        </is>
      </c>
      <c r="AP385" s="6" t="n">
        <v>0.0</v>
      </c>
      <c r="AQ385" s="6" t="inlineStr">
        <is>
          <t>4 NO SE HA ADICIONADO NI EN VALOR y EN TIEMPO</t>
        </is>
      </c>
      <c r="AR385" s="6" t="n">
        <v>0.0</v>
      </c>
      <c r="AS385" s="6" t="n">
        <v>0.0</v>
      </c>
      <c r="AT385" t="inlineStr">
        <is>
          <t>2016/01/14</t>
        </is>
      </c>
      <c r="AU385" t="inlineStr">
        <is>
          <t/>
        </is>
      </c>
      <c r="AV385" t="inlineStr">
        <is>
          <t/>
        </is>
      </c>
      <c r="AW385" s="6" t="n">
        <v>13.0</v>
      </c>
      <c r="AX385" s="6" t="n">
        <v>13.0</v>
      </c>
      <c r="AY385" s="6" t="n">
        <v>13.0</v>
      </c>
      <c r="AZ385" s="6" t="n">
        <v>13.0</v>
      </c>
      <c r="BA385" s="6" t="inlineStr">
        <is>
          <t/>
        </is>
      </c>
    </row>
    <row r="386">
      <c r="A386" s="2" t="n">
        <v>376.0</v>
      </c>
      <c r="B386" t="inlineStr">
        <is>
          <t>FILA_376</t>
        </is>
      </c>
      <c r="C386" s="6" t="inlineStr">
        <is>
          <t>1 SI</t>
        </is>
      </c>
      <c r="D386" s="6" t="inlineStr">
        <is>
          <t/>
        </is>
      </c>
      <c r="E386" s="6" t="inlineStr">
        <is>
          <t>170</t>
        </is>
      </c>
      <c r="F386" t="inlineStr">
        <is>
          <t>2016/01/13</t>
        </is>
      </c>
      <c r="G386" s="6" t="inlineStr">
        <is>
          <t>1 PRIMER VEZ</t>
        </is>
      </c>
      <c r="H386" s="6" t="inlineStr">
        <is>
          <t>Prestar los servicios profesionales para apoyar la revisión técnica en el medio biótico de las actividades que adelanta la Autoridad Nacional de Licencias Ambientales, en particular de los conceptos técnicos emitidos, para todos aquellos proyectos, obras o actividades sujetos de</t>
        </is>
      </c>
      <c r="I386" s="6" t="inlineStr">
        <is>
          <t>2 CONTRATACIÓN DIRECTA</t>
        </is>
      </c>
      <c r="J386" s="6" t="inlineStr">
        <is>
          <t>14 PRESTACIÓN DE SERVICIOS</t>
        </is>
      </c>
      <c r="K386" s="6" t="inlineStr">
        <is>
          <t/>
        </is>
      </c>
      <c r="L386" s="6" t="inlineStr">
        <is>
          <t>80111700 Cód. 80111700 - Contratación de personal</t>
        </is>
      </c>
      <c r="M386" s="6" t="n">
        <v>7.2E7</v>
      </c>
      <c r="N386" s="6" t="inlineStr">
        <is>
          <t>2 NO</t>
        </is>
      </c>
      <c r="O386" s="6"/>
      <c r="P386" s="6" t="inlineStr">
        <is>
          <t/>
        </is>
      </c>
      <c r="Q386" s="6" t="inlineStr">
        <is>
          <t>1 PERSONA NATURAL</t>
        </is>
      </c>
      <c r="R386" s="6" t="inlineStr">
        <is>
          <t>3 CÉDULA DE CIUDADANÍA</t>
        </is>
      </c>
      <c r="S386" s="6" t="n">
        <v>5.1602027E7</v>
      </c>
      <c r="T386" s="6"/>
      <c r="U386" s="6" t="inlineStr">
        <is>
          <t/>
        </is>
      </c>
      <c r="V386" s="6" t="inlineStr">
        <is>
          <t/>
        </is>
      </c>
      <c r="W386" s="6" t="inlineStr">
        <is>
          <t>CLARA LUCIA PRIETO ROMERO</t>
        </is>
      </c>
      <c r="X386" s="6" t="inlineStr">
        <is>
          <t>1 PÓLIZA</t>
        </is>
      </c>
      <c r="Y386" s="6" t="inlineStr">
        <is>
          <t>2 CUMPLIMIENTO</t>
        </is>
      </c>
      <c r="Z386" t="inlineStr">
        <is>
          <t>2016/01/15</t>
        </is>
      </c>
      <c r="AA386" s="6" t="inlineStr">
        <is>
          <t>2 SUPERVISOR</t>
        </is>
      </c>
      <c r="AB386" s="6" t="inlineStr">
        <is>
          <t>5 NO SE TIENE ESTE TIPO DE SEGUIMIENTO EN EL CONTRATO</t>
        </is>
      </c>
      <c r="AC386" s="6"/>
      <c r="AD386" s="6"/>
      <c r="AE386" s="6" t="inlineStr">
        <is>
          <t/>
        </is>
      </c>
      <c r="AF386" s="6" t="inlineStr">
        <is>
          <t/>
        </is>
      </c>
      <c r="AG386" s="6" t="inlineStr">
        <is>
          <t/>
        </is>
      </c>
      <c r="AH386" s="6" t="inlineStr">
        <is>
          <t>3 CÉDULA DE CIUDADANÍA</t>
        </is>
      </c>
      <c r="AI386" s="6" t="n">
        <v>1.4232822E7</v>
      </c>
      <c r="AJ386" s="6"/>
      <c r="AK386" s="6" t="inlineStr">
        <is>
          <t/>
        </is>
      </c>
      <c r="AL386" s="6" t="inlineStr">
        <is>
          <t/>
        </is>
      </c>
      <c r="AM386" s="6" t="inlineStr">
        <is>
          <t>SERGIO ALBERTO CRUZ FIERRO - RICARDO LAUREANO DELGADO POSADA</t>
        </is>
      </c>
      <c r="AN386" s="6" t="n">
        <v>229.0</v>
      </c>
      <c r="AO386" s="6" t="inlineStr">
        <is>
          <t>3 NO PACTADOS</t>
        </is>
      </c>
      <c r="AP386" s="6" t="n">
        <v>0.0</v>
      </c>
      <c r="AQ386" s="6" t="inlineStr">
        <is>
          <t>4 NO SE HA ADICIONADO NI EN VALOR y EN TIEMPO</t>
        </is>
      </c>
      <c r="AR386" s="6" t="n">
        <v>0.0</v>
      </c>
      <c r="AS386" s="6" t="n">
        <v>0.0</v>
      </c>
      <c r="AT386" t="inlineStr">
        <is>
          <t>2016/01/15</t>
        </is>
      </c>
      <c r="AU386" t="inlineStr">
        <is>
          <t/>
        </is>
      </c>
      <c r="AV386" t="inlineStr">
        <is>
          <t/>
        </is>
      </c>
      <c r="AW386" s="6" t="n">
        <v>0.0</v>
      </c>
      <c r="AX386" s="6" t="n">
        <v>0.0</v>
      </c>
      <c r="AY386" s="6" t="n">
        <v>0.0</v>
      </c>
      <c r="AZ386" s="6" t="n">
        <v>0.0</v>
      </c>
      <c r="BA386" s="6" t="inlineStr">
        <is>
          <t/>
        </is>
      </c>
    </row>
    <row r="387">
      <c r="A387" s="2" t="n">
        <v>377.0</v>
      </c>
      <c r="B387" t="inlineStr">
        <is>
          <t>FILA_377</t>
        </is>
      </c>
      <c r="C387" s="6" t="inlineStr">
        <is>
          <t>1 SI</t>
        </is>
      </c>
      <c r="D387" s="6" t="inlineStr">
        <is>
          <t/>
        </is>
      </c>
      <c r="E387" s="6" t="inlineStr">
        <is>
          <t>171</t>
        </is>
      </c>
      <c r="F387" t="inlineStr">
        <is>
          <t>2016/01/13</t>
        </is>
      </c>
      <c r="G387" s="6" t="inlineStr">
        <is>
          <t>1 PRIMER VEZ</t>
        </is>
      </c>
      <c r="H387" s="6" t="inlineStr">
        <is>
          <t>Prestar servicios profesionales en el área Física para adelantar actividades de diseño e implementación del sistema de información geográfica, así como de la gestión de la información espacial de  los proyectos, obras y actividades que sean competencia de la Autoridad Nacional de</t>
        </is>
      </c>
      <c r="I387" s="6" t="inlineStr">
        <is>
          <t>2 CONTRATACIÓN DIRECTA</t>
        </is>
      </c>
      <c r="J387" s="6" t="inlineStr">
        <is>
          <t>14 PRESTACIÓN DE SERVICIOS</t>
        </is>
      </c>
      <c r="K387" s="6" t="inlineStr">
        <is>
          <t/>
        </is>
      </c>
      <c r="L387" s="6" t="inlineStr">
        <is>
          <t>80111700 Cód. 80111700 - Contratación de personal</t>
        </is>
      </c>
      <c r="M387" s="6" t="n">
        <v>3.206E7</v>
      </c>
      <c r="N387" s="6" t="inlineStr">
        <is>
          <t>2 NO</t>
        </is>
      </c>
      <c r="O387" s="6"/>
      <c r="P387" s="6" t="inlineStr">
        <is>
          <t/>
        </is>
      </c>
      <c r="Q387" s="6" t="inlineStr">
        <is>
          <t>1 PERSONA NATURAL</t>
        </is>
      </c>
      <c r="R387" s="6" t="inlineStr">
        <is>
          <t>3 CÉDULA DE CIUDADANÍA</t>
        </is>
      </c>
      <c r="S387" s="6" t="n">
        <v>5.296751E7</v>
      </c>
      <c r="T387" s="6"/>
      <c r="U387" s="6" t="inlineStr">
        <is>
          <t/>
        </is>
      </c>
      <c r="V387" s="6" t="inlineStr">
        <is>
          <t/>
        </is>
      </c>
      <c r="W387" s="6" t="inlineStr">
        <is>
          <t>ADRIANA LISETH GONZALEZ MAHECHA</t>
        </is>
      </c>
      <c r="X387" s="6" t="inlineStr">
        <is>
          <t>1 PÓLIZA</t>
        </is>
      </c>
      <c r="Y387" s="6" t="inlineStr">
        <is>
          <t>2 CUMPLIMIENTO</t>
        </is>
      </c>
      <c r="Z387" t="inlineStr">
        <is>
          <t>2016/01/14</t>
        </is>
      </c>
      <c r="AA387" s="6" t="inlineStr">
        <is>
          <t>2 SUPERVISOR</t>
        </is>
      </c>
      <c r="AB387" s="6" t="inlineStr">
        <is>
          <t>5 NO SE TIENE ESTE TIPO DE SEGUIMIENTO EN EL CONTRATO</t>
        </is>
      </c>
      <c r="AC387" s="6"/>
      <c r="AD387" s="6"/>
      <c r="AE387" s="6" t="inlineStr">
        <is>
          <t/>
        </is>
      </c>
      <c r="AF387" s="6" t="inlineStr">
        <is>
          <t/>
        </is>
      </c>
      <c r="AG387" s="6" t="inlineStr">
        <is>
          <t/>
        </is>
      </c>
      <c r="AH387" s="6" t="inlineStr">
        <is>
          <t>3 CÉDULA DE CIUDADANÍA</t>
        </is>
      </c>
      <c r="AI387" s="6" t="n">
        <v>5.2884506E7</v>
      </c>
      <c r="AJ387" s="6"/>
      <c r="AK387" s="6" t="inlineStr">
        <is>
          <t/>
        </is>
      </c>
      <c r="AL387" s="6" t="inlineStr">
        <is>
          <t/>
        </is>
      </c>
      <c r="AM387" s="6" t="inlineStr">
        <is>
          <t>MARGIT IVETTE SOLARTE LIEVANO</t>
        </is>
      </c>
      <c r="AN387" s="6" t="n">
        <v>230.0</v>
      </c>
      <c r="AO387" s="6" t="inlineStr">
        <is>
          <t>3 NO PACTADOS</t>
        </is>
      </c>
      <c r="AP387" s="6" t="n">
        <v>0.0</v>
      </c>
      <c r="AQ387" s="6" t="inlineStr">
        <is>
          <t>4 NO SE HA ADICIONADO NI EN VALOR y EN TIEMPO</t>
        </is>
      </c>
      <c r="AR387" s="6" t="n">
        <v>0.0</v>
      </c>
      <c r="AS387" s="6" t="n">
        <v>0.0</v>
      </c>
      <c r="AT387" t="inlineStr">
        <is>
          <t>2016/01/14</t>
        </is>
      </c>
      <c r="AU387" t="inlineStr">
        <is>
          <t/>
        </is>
      </c>
      <c r="AV387" t="inlineStr">
        <is>
          <t/>
        </is>
      </c>
      <c r="AW387" s="6" t="n">
        <v>21.0</v>
      </c>
      <c r="AX387" s="6" t="n">
        <v>21.0</v>
      </c>
      <c r="AY387" s="6" t="n">
        <v>21.0</v>
      </c>
      <c r="AZ387" s="6" t="n">
        <v>21.0</v>
      </c>
      <c r="BA387" s="6" t="inlineStr">
        <is>
          <t/>
        </is>
      </c>
    </row>
    <row r="388">
      <c r="A388" s="2" t="n">
        <v>378.0</v>
      </c>
      <c r="B388" t="inlineStr">
        <is>
          <t>FILA_378</t>
        </is>
      </c>
      <c r="C388" s="6" t="inlineStr">
        <is>
          <t>1 SI</t>
        </is>
      </c>
      <c r="D388" s="6" t="inlineStr">
        <is>
          <t/>
        </is>
      </c>
      <c r="E388" s="6" t="inlineStr">
        <is>
          <t>172</t>
        </is>
      </c>
      <c r="F388" t="inlineStr">
        <is>
          <t>2016/01/13</t>
        </is>
      </c>
      <c r="G388" s="6" t="inlineStr">
        <is>
          <t>1 PRIMER VEZ</t>
        </is>
      </c>
      <c r="H388" s="6" t="inlineStr">
        <is>
          <t>Prestar servicios profesionales para apoyar el medio físico en las actividades que adelanta la Autoridad Nacional de Licencias Ambientales, para todos aquellos proyectos, obras o actividades sujetos de licenciamiento, permiso, o trámite ambiental.</t>
        </is>
      </c>
      <c r="I388" s="6" t="inlineStr">
        <is>
          <t>2 CONTRATACIÓN DIRECTA</t>
        </is>
      </c>
      <c r="J388" s="6" t="inlineStr">
        <is>
          <t>14 PRESTACIÓN DE SERVICIOS</t>
        </is>
      </c>
      <c r="K388" s="6" t="inlineStr">
        <is>
          <t/>
        </is>
      </c>
      <c r="L388" s="6" t="inlineStr">
        <is>
          <t>80111700 Cód. 80111700 - Contratación de personal</t>
        </is>
      </c>
      <c r="M388" s="6" t="n">
        <v>2.66152E7</v>
      </c>
      <c r="N388" s="6" t="inlineStr">
        <is>
          <t>2 NO</t>
        </is>
      </c>
      <c r="O388" s="6"/>
      <c r="P388" s="6" t="inlineStr">
        <is>
          <t/>
        </is>
      </c>
      <c r="Q388" s="6" t="inlineStr">
        <is>
          <t>1 PERSONA NATURAL</t>
        </is>
      </c>
      <c r="R388" s="6" t="inlineStr">
        <is>
          <t>3 CÉDULA DE CIUDADANÍA</t>
        </is>
      </c>
      <c r="S388" s="6" t="n">
        <v>1.018444865E9</v>
      </c>
      <c r="T388" s="6"/>
      <c r="U388" s="6" t="inlineStr">
        <is>
          <t/>
        </is>
      </c>
      <c r="V388" s="6" t="inlineStr">
        <is>
          <t/>
        </is>
      </c>
      <c r="W388" s="6" t="inlineStr">
        <is>
          <t>AMALIA AVENDAÑO SANCHEZ</t>
        </is>
      </c>
      <c r="X388" s="6" t="inlineStr">
        <is>
          <t>1 PÓLIZA</t>
        </is>
      </c>
      <c r="Y388" s="6" t="inlineStr">
        <is>
          <t>2 CUMPLIMIENTO</t>
        </is>
      </c>
      <c r="Z388" t="inlineStr">
        <is>
          <t>2016/01/13</t>
        </is>
      </c>
      <c r="AA388" s="6" t="inlineStr">
        <is>
          <t>2 SUPERVISOR</t>
        </is>
      </c>
      <c r="AB388" s="6" t="inlineStr">
        <is>
          <t>5 NO SE TIENE ESTE TIPO DE SEGUIMIENTO EN EL CONTRATO</t>
        </is>
      </c>
      <c r="AC388" s="6"/>
      <c r="AD388" s="6"/>
      <c r="AE388" s="6" t="inlineStr">
        <is>
          <t/>
        </is>
      </c>
      <c r="AF388" s="6" t="inlineStr">
        <is>
          <t/>
        </is>
      </c>
      <c r="AG388" s="6" t="inlineStr">
        <is>
          <t/>
        </is>
      </c>
      <c r="AH388" s="6" t="inlineStr">
        <is>
          <t>3 CÉDULA DE CIUDADANÍA</t>
        </is>
      </c>
      <c r="AI388" s="6" t="n">
        <v>6.3310405E7</v>
      </c>
      <c r="AJ388" s="6"/>
      <c r="AK388" s="6" t="inlineStr">
        <is>
          <t/>
        </is>
      </c>
      <c r="AL388" s="6" t="inlineStr">
        <is>
          <t/>
        </is>
      </c>
      <c r="AM388" s="6" t="inlineStr">
        <is>
          <t>LAURA EDITH SANTOYO NARANJO</t>
        </is>
      </c>
      <c r="AN388" s="6" t="n">
        <v>231.0</v>
      </c>
      <c r="AO388" s="6" t="inlineStr">
        <is>
          <t>3 NO PACTADOS</t>
        </is>
      </c>
      <c r="AP388" s="6" t="n">
        <v>0.0</v>
      </c>
      <c r="AQ388" s="6" t="inlineStr">
        <is>
          <t>4 NO SE HA ADICIONADO NI EN VALOR y EN TIEMPO</t>
        </is>
      </c>
      <c r="AR388" s="6" t="n">
        <v>0.0</v>
      </c>
      <c r="AS388" s="6" t="n">
        <v>0.0</v>
      </c>
      <c r="AT388" t="inlineStr">
        <is>
          <t>2016/01/13</t>
        </is>
      </c>
      <c r="AU388" t="inlineStr">
        <is>
          <t/>
        </is>
      </c>
      <c r="AV388" t="inlineStr">
        <is>
          <t/>
        </is>
      </c>
      <c r="AW388" s="6" t="n">
        <v>21.0</v>
      </c>
      <c r="AX388" s="6" t="n">
        <v>21.0</v>
      </c>
      <c r="AY388" s="6" t="n">
        <v>21.0</v>
      </c>
      <c r="AZ388" s="6" t="n">
        <v>21.0</v>
      </c>
      <c r="BA388" s="6" t="inlineStr">
        <is>
          <t/>
        </is>
      </c>
    </row>
    <row r="389">
      <c r="A389" s="2" t="n">
        <v>379.0</v>
      </c>
      <c r="B389" t="inlineStr">
        <is>
          <t>FILA_379</t>
        </is>
      </c>
      <c r="C389" s="6" t="inlineStr">
        <is>
          <t>1 SI</t>
        </is>
      </c>
      <c r="D389" s="6" t="inlineStr">
        <is>
          <t/>
        </is>
      </c>
      <c r="E389" s="6" t="inlineStr">
        <is>
          <t>173</t>
        </is>
      </c>
      <c r="F389" t="inlineStr">
        <is>
          <t>2016/01/13</t>
        </is>
      </c>
      <c r="G389" s="6" t="inlineStr">
        <is>
          <t>1 PRIMER VEZ</t>
        </is>
      </c>
      <c r="H389" s="6" t="inlineStr">
        <is>
          <t>Prestar servicios profesionales en el área Física para adelantar actividades de diseño e implementación del sistema de información geográfica, así como de la gestión de la información espacial de  los proyectos, obras y actividades que sean competencia de la Autoridad Nacional de</t>
        </is>
      </c>
      <c r="I389" s="6" t="inlineStr">
        <is>
          <t>2 CONTRATACIÓN DIRECTA</t>
        </is>
      </c>
      <c r="J389" s="6" t="inlineStr">
        <is>
          <t>14 PRESTACIÓN DE SERVICIOS</t>
        </is>
      </c>
      <c r="K389" s="6" t="inlineStr">
        <is>
          <t/>
        </is>
      </c>
      <c r="L389" s="6" t="inlineStr">
        <is>
          <t>80111700 Cód. 80111700 - Contratación de personal</t>
        </is>
      </c>
      <c r="M389" s="6" t="n">
        <v>3.206E7</v>
      </c>
      <c r="N389" s="6" t="inlineStr">
        <is>
          <t>2 NO</t>
        </is>
      </c>
      <c r="O389" s="6"/>
      <c r="P389" s="6" t="inlineStr">
        <is>
          <t/>
        </is>
      </c>
      <c r="Q389" s="6" t="inlineStr">
        <is>
          <t>1 PERSONA NATURAL</t>
        </is>
      </c>
      <c r="R389" s="6" t="inlineStr">
        <is>
          <t>3 CÉDULA DE CIUDADANÍA</t>
        </is>
      </c>
      <c r="S389" s="6" t="n">
        <v>8.0797599E7</v>
      </c>
      <c r="T389" s="6"/>
      <c r="U389" s="6" t="inlineStr">
        <is>
          <t/>
        </is>
      </c>
      <c r="V389" s="6" t="inlineStr">
        <is>
          <t/>
        </is>
      </c>
      <c r="W389" s="6" t="inlineStr">
        <is>
          <t>NIXON EUSEBIO GONZALEZ BUSTOS</t>
        </is>
      </c>
      <c r="X389" s="6" t="inlineStr">
        <is>
          <t>1 PÓLIZA</t>
        </is>
      </c>
      <c r="Y389" s="6" t="inlineStr">
        <is>
          <t>2 CUMPLIMIENTO</t>
        </is>
      </c>
      <c r="Z389" t="inlineStr">
        <is>
          <t>2016/01/14</t>
        </is>
      </c>
      <c r="AA389" s="6" t="inlineStr">
        <is>
          <t>2 SUPERVISOR</t>
        </is>
      </c>
      <c r="AB389" s="6" t="inlineStr">
        <is>
          <t>5 NO SE TIENE ESTE TIPO DE SEGUIMIENTO EN EL CONTRATO</t>
        </is>
      </c>
      <c r="AC389" s="6"/>
      <c r="AD389" s="6"/>
      <c r="AE389" s="6" t="inlineStr">
        <is>
          <t/>
        </is>
      </c>
      <c r="AF389" s="6" t="inlineStr">
        <is>
          <t/>
        </is>
      </c>
      <c r="AG389" s="6" t="inlineStr">
        <is>
          <t/>
        </is>
      </c>
      <c r="AH389" s="6" t="inlineStr">
        <is>
          <t>3 CÉDULA DE CIUDADANÍA</t>
        </is>
      </c>
      <c r="AI389" s="6" t="n">
        <v>5.2884506E7</v>
      </c>
      <c r="AJ389" s="6"/>
      <c r="AK389" s="6" t="inlineStr">
        <is>
          <t/>
        </is>
      </c>
      <c r="AL389" s="6" t="inlineStr">
        <is>
          <t/>
        </is>
      </c>
      <c r="AM389" s="6" t="inlineStr">
        <is>
          <t>MARGIT IVETTE SOLARTE LIEVANO</t>
        </is>
      </c>
      <c r="AN389" s="6" t="n">
        <v>230.0</v>
      </c>
      <c r="AO389" s="6" t="inlineStr">
        <is>
          <t>3 NO PACTADOS</t>
        </is>
      </c>
      <c r="AP389" s="6" t="n">
        <v>0.0</v>
      </c>
      <c r="AQ389" s="6" t="inlineStr">
        <is>
          <t>4 NO SE HA ADICIONADO NI EN VALOR y EN TIEMPO</t>
        </is>
      </c>
      <c r="AR389" s="6" t="n">
        <v>0.0</v>
      </c>
      <c r="AS389" s="6" t="n">
        <v>0.0</v>
      </c>
      <c r="AT389" t="inlineStr">
        <is>
          <t>2016/01/14</t>
        </is>
      </c>
      <c r="AU389" t="inlineStr">
        <is>
          <t/>
        </is>
      </c>
      <c r="AV389" t="inlineStr">
        <is>
          <t/>
        </is>
      </c>
      <c r="AW389" s="6" t="n">
        <v>21.0</v>
      </c>
      <c r="AX389" s="6" t="n">
        <v>21.0</v>
      </c>
      <c r="AY389" s="6" t="n">
        <v>21.0</v>
      </c>
      <c r="AZ389" s="6" t="n">
        <v>21.0</v>
      </c>
      <c r="BA389" s="6" t="inlineStr">
        <is>
          <t/>
        </is>
      </c>
    </row>
    <row r="390">
      <c r="A390" s="2" t="n">
        <v>380.0</v>
      </c>
      <c r="B390" t="inlineStr">
        <is>
          <t>FILA_380</t>
        </is>
      </c>
      <c r="C390" s="6" t="inlineStr">
        <is>
          <t>1 SI</t>
        </is>
      </c>
      <c r="D390" s="6" t="inlineStr">
        <is>
          <t/>
        </is>
      </c>
      <c r="E390" s="6" t="inlineStr">
        <is>
          <t>174</t>
        </is>
      </c>
      <c r="F390" t="inlineStr">
        <is>
          <t>2016/01/13</t>
        </is>
      </c>
      <c r="G390" s="6" t="inlineStr">
        <is>
          <t>1 PRIMER VEZ</t>
        </is>
      </c>
      <c r="H390" s="6" t="inlineStr">
        <is>
          <t>Prestar los servicios profesionales para apoyar la revisión técnica en el medio físico de las actividades que adelanta la Autoridad Nacional de Licencias Ambientales, en particular de los conceptos técnicos emitidos, para todos aquellos proyectos, obras o actividades sujetos de l</t>
        </is>
      </c>
      <c r="I390" s="6" t="inlineStr">
        <is>
          <t>2 CONTRATACIÓN DIRECTA</t>
        </is>
      </c>
      <c r="J390" s="6" t="inlineStr">
        <is>
          <t>14 PRESTACIÓN DE SERVICIOS</t>
        </is>
      </c>
      <c r="K390" s="6" t="inlineStr">
        <is>
          <t/>
        </is>
      </c>
      <c r="L390" s="6" t="inlineStr">
        <is>
          <t>80111700 Cód. 80111700 - Contratación de personal</t>
        </is>
      </c>
      <c r="M390" s="6" t="n">
        <v>7.2E7</v>
      </c>
      <c r="N390" s="6" t="inlineStr">
        <is>
          <t>2 NO</t>
        </is>
      </c>
      <c r="O390" s="6"/>
      <c r="P390" s="6" t="inlineStr">
        <is>
          <t/>
        </is>
      </c>
      <c r="Q390" s="6" t="inlineStr">
        <is>
          <t>1 PERSONA NATURAL</t>
        </is>
      </c>
      <c r="R390" s="6" t="inlineStr">
        <is>
          <t>3 CÉDULA DE CIUDADANÍA</t>
        </is>
      </c>
      <c r="S390" s="6" t="n">
        <v>7.929523E7</v>
      </c>
      <c r="T390" s="6"/>
      <c r="U390" s="6" t="inlineStr">
        <is>
          <t/>
        </is>
      </c>
      <c r="V390" s="6" t="inlineStr">
        <is>
          <t/>
        </is>
      </c>
      <c r="W390" s="6" t="inlineStr">
        <is>
          <t>WALTER LEONARDO NIÑO PARRA</t>
        </is>
      </c>
      <c r="X390" s="6" t="inlineStr">
        <is>
          <t>1 PÓLIZA</t>
        </is>
      </c>
      <c r="Y390" s="6" t="inlineStr">
        <is>
          <t>2 CUMPLIMIENTO</t>
        </is>
      </c>
      <c r="Z390" t="inlineStr">
        <is>
          <t>2016/01/18</t>
        </is>
      </c>
      <c r="AA390" s="6" t="inlineStr">
        <is>
          <t>2 SUPERVISOR</t>
        </is>
      </c>
      <c r="AB390" s="6" t="inlineStr">
        <is>
          <t>5 NO SE TIENE ESTE TIPO DE SEGUIMIENTO EN EL CONTRATO</t>
        </is>
      </c>
      <c r="AC390" s="6"/>
      <c r="AD390" s="6"/>
      <c r="AE390" s="6" t="inlineStr">
        <is>
          <t/>
        </is>
      </c>
      <c r="AF390" s="6" t="inlineStr">
        <is>
          <t/>
        </is>
      </c>
      <c r="AG390" s="6" t="inlineStr">
        <is>
          <t/>
        </is>
      </c>
      <c r="AH390" s="6" t="inlineStr">
        <is>
          <t>3 CÉDULA DE CIUDADANÍA</t>
        </is>
      </c>
      <c r="AI390" s="6" t="n">
        <v>1.4232822E7</v>
      </c>
      <c r="AJ390" s="6"/>
      <c r="AK390" s="6" t="inlineStr">
        <is>
          <t/>
        </is>
      </c>
      <c r="AL390" s="6" t="inlineStr">
        <is>
          <t/>
        </is>
      </c>
      <c r="AM390" s="6" t="inlineStr">
        <is>
          <t>SERGIO ALBERTO CRUZ FIERRO - RICARDO LAUREANO DELGADO POSADA</t>
        </is>
      </c>
      <c r="AN390" s="6" t="n">
        <v>226.0</v>
      </c>
      <c r="AO390" s="6" t="inlineStr">
        <is>
          <t>3 NO PACTADOS</t>
        </is>
      </c>
      <c r="AP390" s="6" t="n">
        <v>0.0</v>
      </c>
      <c r="AQ390" s="6" t="inlineStr">
        <is>
          <t>4 NO SE HA ADICIONADO NI EN VALOR y EN TIEMPO</t>
        </is>
      </c>
      <c r="AR390" s="6" t="n">
        <v>0.0</v>
      </c>
      <c r="AS390" s="6" t="n">
        <v>0.0</v>
      </c>
      <c r="AT390" t="inlineStr">
        <is>
          <t>2016/01/18</t>
        </is>
      </c>
      <c r="AU390" t="inlineStr">
        <is>
          <t/>
        </is>
      </c>
      <c r="AV390" t="inlineStr">
        <is>
          <t/>
        </is>
      </c>
      <c r="AW390" s="6" t="n">
        <v>0.0</v>
      </c>
      <c r="AX390" s="6" t="n">
        <v>0.0</v>
      </c>
      <c r="AY390" s="6" t="n">
        <v>0.0</v>
      </c>
      <c r="AZ390" s="6" t="n">
        <v>0.0</v>
      </c>
      <c r="BA390" s="6" t="inlineStr">
        <is>
          <t/>
        </is>
      </c>
    </row>
    <row r="391">
      <c r="A391" s="2" t="n">
        <v>381.0</v>
      </c>
      <c r="B391" t="inlineStr">
        <is>
          <t>FILA_381</t>
        </is>
      </c>
      <c r="C391" s="6" t="inlineStr">
        <is>
          <t>1 SI</t>
        </is>
      </c>
      <c r="D391" s="6" t="inlineStr">
        <is>
          <t/>
        </is>
      </c>
      <c r="E391" s="6" t="inlineStr">
        <is>
          <t>175</t>
        </is>
      </c>
      <c r="F391" t="inlineStr">
        <is>
          <t>2016/01/14</t>
        </is>
      </c>
      <c r="G391" s="6" t="inlineStr">
        <is>
          <t>1 PRIMER VEZ</t>
        </is>
      </c>
      <c r="H391" s="6" t="inlineStr">
        <is>
          <t>Prestar los servicios profesionales en el área física para apoyar a la Subdirección de Instrumentos, Permisos y Trámites Ambientales en todas las actividades técnicas de expedición, evaluación y seguimiento de los permisos y trámites ambientales que sean competencia de la Autorid</t>
        </is>
      </c>
      <c r="I391" s="6" t="inlineStr">
        <is>
          <t>2 CONTRATACIÓN DIRECTA</t>
        </is>
      </c>
      <c r="J391" s="6" t="inlineStr">
        <is>
          <t>14 PRESTACIÓN DE SERVICIOS</t>
        </is>
      </c>
      <c r="K391" s="6" t="inlineStr">
        <is>
          <t/>
        </is>
      </c>
      <c r="L391" s="6" t="inlineStr">
        <is>
          <t>80111700 Cód. 80111700 - Contratación de personal</t>
        </is>
      </c>
      <c r="M391" s="6" t="n">
        <v>2.306E7</v>
      </c>
      <c r="N391" s="6" t="inlineStr">
        <is>
          <t>2 NO</t>
        </is>
      </c>
      <c r="O391" s="6"/>
      <c r="P391" s="6" t="inlineStr">
        <is>
          <t/>
        </is>
      </c>
      <c r="Q391" s="6" t="inlineStr">
        <is>
          <t>1 PERSONA NATURAL</t>
        </is>
      </c>
      <c r="R391" s="6" t="inlineStr">
        <is>
          <t>3 CÉDULA DE CIUDADANÍA</t>
        </is>
      </c>
      <c r="S391" s="6" t="n">
        <v>1.018440113E9</v>
      </c>
      <c r="T391" s="6"/>
      <c r="U391" s="6" t="inlineStr">
        <is>
          <t/>
        </is>
      </c>
      <c r="V391" s="6" t="inlineStr">
        <is>
          <t/>
        </is>
      </c>
      <c r="W391" s="6" t="inlineStr">
        <is>
          <t>NATALIA ANDREA RINCON ABARCA</t>
        </is>
      </c>
      <c r="X391" s="6" t="inlineStr">
        <is>
          <t>1 PÓLIZA</t>
        </is>
      </c>
      <c r="Y391" s="6" t="inlineStr">
        <is>
          <t>2 CUMPLIMIENTO</t>
        </is>
      </c>
      <c r="Z391" t="inlineStr">
        <is>
          <t>2016/01/15</t>
        </is>
      </c>
      <c r="AA391" s="6" t="inlineStr">
        <is>
          <t>2 SUPERVISOR</t>
        </is>
      </c>
      <c r="AB391" s="6" t="inlineStr">
        <is>
          <t>5 NO SE TIENE ESTE TIPO DE SEGUIMIENTO EN EL CONTRATO</t>
        </is>
      </c>
      <c r="AC391" s="6"/>
      <c r="AD391" s="6"/>
      <c r="AE391" s="6" t="inlineStr">
        <is>
          <t/>
        </is>
      </c>
      <c r="AF391" s="6" t="inlineStr">
        <is>
          <t/>
        </is>
      </c>
      <c r="AG391" s="6" t="inlineStr">
        <is>
          <t/>
        </is>
      </c>
      <c r="AH391" s="6" t="inlineStr">
        <is>
          <t>3 CÉDULA DE CIUDADANÍA</t>
        </is>
      </c>
      <c r="AI391" s="6" t="n">
        <v>1.015406312E9</v>
      </c>
      <c r="AJ391" s="6"/>
      <c r="AK391" s="6" t="inlineStr">
        <is>
          <t/>
        </is>
      </c>
      <c r="AL391" s="6" t="inlineStr">
        <is>
          <t/>
        </is>
      </c>
      <c r="AM391" s="6" t="inlineStr">
        <is>
          <t>ANDRES FELIPE DIAZ BARRETO</t>
        </is>
      </c>
      <c r="AN391" s="6" t="n">
        <v>229.0</v>
      </c>
      <c r="AO391" s="6" t="inlineStr">
        <is>
          <t>3 NO PACTADOS</t>
        </is>
      </c>
      <c r="AP391" s="6" t="n">
        <v>0.0</v>
      </c>
      <c r="AQ391" s="6" t="inlineStr">
        <is>
          <t>4 NO SE HA ADICIONADO NI EN VALOR y EN TIEMPO</t>
        </is>
      </c>
      <c r="AR391" s="6" t="n">
        <v>0.0</v>
      </c>
      <c r="AS391" s="6" t="n">
        <v>0.0</v>
      </c>
      <c r="AT391" t="inlineStr">
        <is>
          <t>2016/01/15</t>
        </is>
      </c>
      <c r="AU391" t="inlineStr">
        <is>
          <t/>
        </is>
      </c>
      <c r="AV391" t="inlineStr">
        <is>
          <t/>
        </is>
      </c>
      <c r="AW391" s="6" t="n">
        <v>20.0</v>
      </c>
      <c r="AX391" s="6" t="n">
        <v>20.0</v>
      </c>
      <c r="AY391" s="6" t="n">
        <v>20.0</v>
      </c>
      <c r="AZ391" s="6" t="n">
        <v>20.0</v>
      </c>
      <c r="BA391" s="6" t="inlineStr">
        <is>
          <t/>
        </is>
      </c>
    </row>
    <row r="392">
      <c r="A392" s="2" t="n">
        <v>382.0</v>
      </c>
      <c r="B392" t="inlineStr">
        <is>
          <t>FILA_382</t>
        </is>
      </c>
      <c r="C392" s="6" t="inlineStr">
        <is>
          <t>1 SI</t>
        </is>
      </c>
      <c r="D392" s="6" t="inlineStr">
        <is>
          <t/>
        </is>
      </c>
      <c r="E392" s="6" t="inlineStr">
        <is>
          <t>176</t>
        </is>
      </c>
      <c r="F392" t="inlineStr">
        <is>
          <t>2016/01/14</t>
        </is>
      </c>
      <c r="G392" s="6" t="inlineStr">
        <is>
          <t>1 PRIMER VEZ</t>
        </is>
      </c>
      <c r="H392" s="6" t="inlineStr">
        <is>
          <t>Prestar servicios profesionales en el área física para apoyar el desarrollo y, o ajuste de instrumentos para la optimización de los procesos de evaluación y seguimiento ambiental de proyectos de competencia de la ANLA y para la elaboración y/o modificación de documentos técnicos</t>
        </is>
      </c>
      <c r="I392" s="6" t="inlineStr">
        <is>
          <t>2 CONTRATACIÓN DIRECTA</t>
        </is>
      </c>
      <c r="J392" s="6" t="inlineStr">
        <is>
          <t>14 PRESTACIÓN DE SERVICIOS</t>
        </is>
      </c>
      <c r="K392" s="6" t="inlineStr">
        <is>
          <t/>
        </is>
      </c>
      <c r="L392" s="6" t="inlineStr">
        <is>
          <t>80111700 Cód. 80111700 - Contratación de personal</t>
        </is>
      </c>
      <c r="M392" s="6" t="n">
        <v>5.8776667E7</v>
      </c>
      <c r="N392" s="6" t="inlineStr">
        <is>
          <t>2 NO</t>
        </is>
      </c>
      <c r="O392" s="6"/>
      <c r="P392" s="6" t="inlineStr">
        <is>
          <t/>
        </is>
      </c>
      <c r="Q392" s="6" t="inlineStr">
        <is>
          <t>1 PERSONA NATURAL</t>
        </is>
      </c>
      <c r="R392" s="6" t="inlineStr">
        <is>
          <t>3 CÉDULA DE CIUDADANÍA</t>
        </is>
      </c>
      <c r="S392" s="6" t="n">
        <v>5.2960506E7</v>
      </c>
      <c r="T392" s="6"/>
      <c r="U392" s="6" t="inlineStr">
        <is>
          <t/>
        </is>
      </c>
      <c r="V392" s="6" t="inlineStr">
        <is>
          <t/>
        </is>
      </c>
      <c r="W392" s="6" t="inlineStr">
        <is>
          <t>LADY ALEXANDRA BETANCOURT BELTRAN</t>
        </is>
      </c>
      <c r="X392" s="6" t="inlineStr">
        <is>
          <t>1 PÓLIZA</t>
        </is>
      </c>
      <c r="Y392" s="6" t="inlineStr">
        <is>
          <t>2 CUMPLIMIENTO</t>
        </is>
      </c>
      <c r="Z392" t="inlineStr">
        <is>
          <t>2016/01/15</t>
        </is>
      </c>
      <c r="AA392" s="6" t="inlineStr">
        <is>
          <t>2 SUPERVISOR</t>
        </is>
      </c>
      <c r="AB392" s="6" t="inlineStr">
        <is>
          <t>5 NO SE TIENE ESTE TIPO DE SEGUIMIENTO EN EL CONTRATO</t>
        </is>
      </c>
      <c r="AC392" s="6"/>
      <c r="AD392" s="6"/>
      <c r="AE392" s="6" t="inlineStr">
        <is>
          <t/>
        </is>
      </c>
      <c r="AF392" s="6" t="inlineStr">
        <is>
          <t/>
        </is>
      </c>
      <c r="AG392" s="6" t="inlineStr">
        <is>
          <t/>
        </is>
      </c>
      <c r="AH392" s="6" t="inlineStr">
        <is>
          <t>3 CÉDULA DE CIUDADANÍA</t>
        </is>
      </c>
      <c r="AI392" s="6" t="n">
        <v>5.2884506E7</v>
      </c>
      <c r="AJ392" s="6"/>
      <c r="AK392" s="6" t="inlineStr">
        <is>
          <t/>
        </is>
      </c>
      <c r="AL392" s="6" t="inlineStr">
        <is>
          <t/>
        </is>
      </c>
      <c r="AM392" s="6" t="inlineStr">
        <is>
          <t>MARGIT IVETTE SOLARTE LIEVANO</t>
        </is>
      </c>
      <c r="AN392" s="6" t="n">
        <v>229.0</v>
      </c>
      <c r="AO392" s="6" t="inlineStr">
        <is>
          <t>3 NO PACTADOS</t>
        </is>
      </c>
      <c r="AP392" s="6" t="n">
        <v>0.0</v>
      </c>
      <c r="AQ392" s="6" t="inlineStr">
        <is>
          <t>4 NO SE HA ADICIONADO NI EN VALOR y EN TIEMPO</t>
        </is>
      </c>
      <c r="AR392" s="6" t="n">
        <v>0.0</v>
      </c>
      <c r="AS392" s="6" t="n">
        <v>0.0</v>
      </c>
      <c r="AT392" t="inlineStr">
        <is>
          <t>2016/01/15</t>
        </is>
      </c>
      <c r="AU392" t="inlineStr">
        <is>
          <t/>
        </is>
      </c>
      <c r="AV392" t="inlineStr">
        <is>
          <t/>
        </is>
      </c>
      <c r="AW392" s="6" t="n">
        <v>20.0</v>
      </c>
      <c r="AX392" s="6" t="n">
        <v>20.0</v>
      </c>
      <c r="AY392" s="6" t="n">
        <v>20.0</v>
      </c>
      <c r="AZ392" s="6" t="n">
        <v>20.0</v>
      </c>
      <c r="BA392" s="6" t="inlineStr">
        <is>
          <t/>
        </is>
      </c>
    </row>
    <row r="393">
      <c r="A393" s="2" t="n">
        <v>383.0</v>
      </c>
      <c r="B393" t="inlineStr">
        <is>
          <t>FILA_383</t>
        </is>
      </c>
      <c r="C393" s="6" t="inlineStr">
        <is>
          <t>1 SI</t>
        </is>
      </c>
      <c r="D393" s="6" t="inlineStr">
        <is>
          <t/>
        </is>
      </c>
      <c r="E393" s="6" t="inlineStr">
        <is>
          <t>177</t>
        </is>
      </c>
      <c r="F393" t="inlineStr">
        <is>
          <t>2016/01/14</t>
        </is>
      </c>
      <c r="G393" s="6" t="inlineStr">
        <is>
          <t>1 PRIMER VEZ</t>
        </is>
      </c>
      <c r="H393" s="6" t="inlineStr">
        <is>
          <t>Prestar servicios profesionales en el área Física para apoyar el desarrollo y/o ajuste de instrumentos para la optimización del proceso de licenciamiento, permisos y autorizaciones ambientales de proyectos de competencia de la ANLA.</t>
        </is>
      </c>
      <c r="I393" s="6" t="inlineStr">
        <is>
          <t>2 CONTRATACIÓN DIRECTA</t>
        </is>
      </c>
      <c r="J393" s="6" t="inlineStr">
        <is>
          <t>14 PRESTACIÓN DE SERVICIOS</t>
        </is>
      </c>
      <c r="K393" s="6" t="inlineStr">
        <is>
          <t/>
        </is>
      </c>
      <c r="L393" s="6" t="inlineStr">
        <is>
          <t>80111700 Cód. 80111700 - Contratación de personal</t>
        </is>
      </c>
      <c r="M393" s="6" t="n">
        <v>4.5036667E7</v>
      </c>
      <c r="N393" s="6" t="inlineStr">
        <is>
          <t>2 NO</t>
        </is>
      </c>
      <c r="O393" s="6"/>
      <c r="P393" s="6" t="inlineStr">
        <is>
          <t/>
        </is>
      </c>
      <c r="Q393" s="6" t="inlineStr">
        <is>
          <t>1 PERSONA NATURAL</t>
        </is>
      </c>
      <c r="R393" s="6" t="inlineStr">
        <is>
          <t>3 CÉDULA DE CIUDADANÍA</t>
        </is>
      </c>
      <c r="S393" s="6" t="n">
        <v>5.3166206E7</v>
      </c>
      <c r="T393" s="6"/>
      <c r="U393" s="6" t="inlineStr">
        <is>
          <t/>
        </is>
      </c>
      <c r="V393" s="6" t="inlineStr">
        <is>
          <t/>
        </is>
      </c>
      <c r="W393" s="6" t="inlineStr">
        <is>
          <t>DIANA CONSTANZA LOZANO DUARTE</t>
        </is>
      </c>
      <c r="X393" s="6" t="inlineStr">
        <is>
          <t>1 PÓLIZA</t>
        </is>
      </c>
      <c r="Y393" s="6" t="inlineStr">
        <is>
          <t>2 CUMPLIMIENTO</t>
        </is>
      </c>
      <c r="Z393" t="inlineStr">
        <is>
          <t>2016/01/15</t>
        </is>
      </c>
      <c r="AA393" s="6" t="inlineStr">
        <is>
          <t>2 SUPERVISOR</t>
        </is>
      </c>
      <c r="AB393" s="6" t="inlineStr">
        <is>
          <t>5 NO SE TIENE ESTE TIPO DE SEGUIMIENTO EN EL CONTRATO</t>
        </is>
      </c>
      <c r="AC393" s="6"/>
      <c r="AD393" s="6"/>
      <c r="AE393" s="6" t="inlineStr">
        <is>
          <t/>
        </is>
      </c>
      <c r="AF393" s="6" t="inlineStr">
        <is>
          <t/>
        </is>
      </c>
      <c r="AG393" s="6" t="inlineStr">
        <is>
          <t/>
        </is>
      </c>
      <c r="AH393" s="6" t="inlineStr">
        <is>
          <t>3 CÉDULA DE CIUDADANÍA</t>
        </is>
      </c>
      <c r="AI393" s="6" t="n">
        <v>5.2884506E7</v>
      </c>
      <c r="AJ393" s="6"/>
      <c r="AK393" s="6" t="inlineStr">
        <is>
          <t/>
        </is>
      </c>
      <c r="AL393" s="6" t="inlineStr">
        <is>
          <t/>
        </is>
      </c>
      <c r="AM393" s="6" t="inlineStr">
        <is>
          <t>MARGIT IVETTE SOLARTE LIEVANO</t>
        </is>
      </c>
      <c r="AN393" s="6" t="n">
        <v>229.0</v>
      </c>
      <c r="AO393" s="6" t="inlineStr">
        <is>
          <t>3 NO PACTADOS</t>
        </is>
      </c>
      <c r="AP393" s="6" t="n">
        <v>0.0</v>
      </c>
      <c r="AQ393" s="6" t="inlineStr">
        <is>
          <t>4 NO SE HA ADICIONADO NI EN VALOR y EN TIEMPO</t>
        </is>
      </c>
      <c r="AR393" s="6" t="n">
        <v>0.0</v>
      </c>
      <c r="AS393" s="6" t="n">
        <v>0.0</v>
      </c>
      <c r="AT393" t="inlineStr">
        <is>
          <t>2016/01/15</t>
        </is>
      </c>
      <c r="AU393" t="inlineStr">
        <is>
          <t/>
        </is>
      </c>
      <c r="AV393" t="inlineStr">
        <is>
          <t/>
        </is>
      </c>
      <c r="AW393" s="6" t="n">
        <v>20.0</v>
      </c>
      <c r="AX393" s="6" t="n">
        <v>20.0</v>
      </c>
      <c r="AY393" s="6" t="n">
        <v>20.0</v>
      </c>
      <c r="AZ393" s="6" t="n">
        <v>20.0</v>
      </c>
      <c r="BA393" s="6" t="inlineStr">
        <is>
          <t/>
        </is>
      </c>
    </row>
    <row r="394">
      <c r="A394" s="2" t="n">
        <v>384.0</v>
      </c>
      <c r="B394" t="inlineStr">
        <is>
          <t>FILA_384</t>
        </is>
      </c>
      <c r="C394" s="6" t="inlineStr">
        <is>
          <t>1 SI</t>
        </is>
      </c>
      <c r="D394" s="6" t="inlineStr">
        <is>
          <t/>
        </is>
      </c>
      <c r="E394" s="6" t="inlineStr">
        <is>
          <t>178</t>
        </is>
      </c>
      <c r="F394" t="inlineStr">
        <is>
          <t>2016/01/14</t>
        </is>
      </c>
      <c r="G394" s="6" t="inlineStr">
        <is>
          <t>1 PRIMER VEZ</t>
        </is>
      </c>
      <c r="H394" s="6" t="inlineStr">
        <is>
          <t>Prestar los servicios profesionales en el área biótica para apoyar a la Subdirección de Instrumentos, Permisos y Trámites Ambientales en la revisión y aprobación de los permisos y trámites ambientales que sean competencia de la Autoridad Nacional de Licencias Ambientales – ANLA.</t>
        </is>
      </c>
      <c r="I394" s="6" t="inlineStr">
        <is>
          <t>2 CONTRATACIÓN DIRECTA</t>
        </is>
      </c>
      <c r="J394" s="6" t="inlineStr">
        <is>
          <t>14 PRESTACIÓN DE SERVICIOS</t>
        </is>
      </c>
      <c r="K394" s="6" t="inlineStr">
        <is>
          <t/>
        </is>
      </c>
      <c r="L394" s="6" t="inlineStr">
        <is>
          <t>80111700 Cód. 80111700 - Contratación de personal</t>
        </is>
      </c>
      <c r="M394" s="6" t="n">
        <v>5.038E7</v>
      </c>
      <c r="N394" s="6" t="inlineStr">
        <is>
          <t>2 NO</t>
        </is>
      </c>
      <c r="O394" s="6"/>
      <c r="P394" s="6" t="inlineStr">
        <is>
          <t/>
        </is>
      </c>
      <c r="Q394" s="6" t="inlineStr">
        <is>
          <t>1 PERSONA NATURAL</t>
        </is>
      </c>
      <c r="R394" s="6" t="inlineStr">
        <is>
          <t>3 CÉDULA DE CIUDADANÍA</t>
        </is>
      </c>
      <c r="S394" s="6" t="n">
        <v>4.7442215E7</v>
      </c>
      <c r="T394" s="6"/>
      <c r="U394" s="6" t="inlineStr">
        <is>
          <t/>
        </is>
      </c>
      <c r="V394" s="6" t="inlineStr">
        <is>
          <t/>
        </is>
      </c>
      <c r="W394" s="6" t="inlineStr">
        <is>
          <t>IVED MAGALY PEÑA CHAPARRO</t>
        </is>
      </c>
      <c r="X394" s="6" t="inlineStr">
        <is>
          <t>1 PÓLIZA</t>
        </is>
      </c>
      <c r="Y394" s="6" t="inlineStr">
        <is>
          <t>2 CUMPLIMIENTO</t>
        </is>
      </c>
      <c r="Z394" t="inlineStr">
        <is>
          <t>2016/01/15</t>
        </is>
      </c>
      <c r="AA394" s="6" t="inlineStr">
        <is>
          <t>2 SUPERVISOR</t>
        </is>
      </c>
      <c r="AB394" s="6" t="inlineStr">
        <is>
          <t>5 NO SE TIENE ESTE TIPO DE SEGUIMIENTO EN EL CONTRATO</t>
        </is>
      </c>
      <c r="AC394" s="6"/>
      <c r="AD394" s="6"/>
      <c r="AE394" s="6" t="inlineStr">
        <is>
          <t/>
        </is>
      </c>
      <c r="AF394" s="6" t="inlineStr">
        <is>
          <t/>
        </is>
      </c>
      <c r="AG394" s="6" t="inlineStr">
        <is>
          <t/>
        </is>
      </c>
      <c r="AH394" s="6" t="inlineStr">
        <is>
          <t>3 CÉDULA DE CIUDADANÍA</t>
        </is>
      </c>
      <c r="AI394" s="6" t="n">
        <v>5.2214458E7</v>
      </c>
      <c r="AJ394" s="6"/>
      <c r="AK394" s="6" t="inlineStr">
        <is>
          <t/>
        </is>
      </c>
      <c r="AL394" s="6" t="inlineStr">
        <is>
          <t/>
        </is>
      </c>
      <c r="AM394" s="6" t="inlineStr">
        <is>
          <t>MONICA PINZON SALAVARRIETA</t>
        </is>
      </c>
      <c r="AN394" s="6" t="n">
        <v>229.0</v>
      </c>
      <c r="AO394" s="6" t="inlineStr">
        <is>
          <t>3 NO PACTADOS</t>
        </is>
      </c>
      <c r="AP394" s="6" t="n">
        <v>0.0</v>
      </c>
      <c r="AQ394" s="6" t="inlineStr">
        <is>
          <t>4 NO SE HA ADICIONADO NI EN VALOR y EN TIEMPO</t>
        </is>
      </c>
      <c r="AR394" s="6" t="n">
        <v>0.0</v>
      </c>
      <c r="AS394" s="6" t="n">
        <v>0.0</v>
      </c>
      <c r="AT394" t="inlineStr">
        <is>
          <t>2016/01/15</t>
        </is>
      </c>
      <c r="AU394" t="inlineStr">
        <is>
          <t/>
        </is>
      </c>
      <c r="AV394" t="inlineStr">
        <is>
          <t/>
        </is>
      </c>
      <c r="AW394" s="6" t="n">
        <v>20.0</v>
      </c>
      <c r="AX394" s="6" t="n">
        <v>20.0</v>
      </c>
      <c r="AY394" s="6" t="n">
        <v>20.0</v>
      </c>
      <c r="AZ394" s="6" t="n">
        <v>20.0</v>
      </c>
      <c r="BA394" s="6" t="inlineStr">
        <is>
          <t/>
        </is>
      </c>
    </row>
    <row r="395">
      <c r="A395" s="2" t="n">
        <v>385.0</v>
      </c>
      <c r="B395" t="inlineStr">
        <is>
          <t>FILA_385</t>
        </is>
      </c>
      <c r="C395" s="6" t="inlineStr">
        <is>
          <t>1 SI</t>
        </is>
      </c>
      <c r="D395" s="6" t="inlineStr">
        <is>
          <t/>
        </is>
      </c>
      <c r="E395" s="6" t="inlineStr">
        <is>
          <t>179</t>
        </is>
      </c>
      <c r="F395" t="inlineStr">
        <is>
          <t>2016/01/14</t>
        </is>
      </c>
      <c r="G395" s="6" t="inlineStr">
        <is>
          <t>1 PRIMER VEZ</t>
        </is>
      </c>
      <c r="H395" s="6" t="inlineStr">
        <is>
          <t>Prestar los servicios profesionales en el área física para apoyar a la Subdirección de Instrumentos, Permisos y Trámites Ambientales en todas las actividades técnicas de expedición, evaluación y seguimiento de los permisos y trámites ambientales que sean competencia de la Autorid</t>
        </is>
      </c>
      <c r="I395" s="6" t="inlineStr">
        <is>
          <t>2 CONTRATACIÓN DIRECTA</t>
        </is>
      </c>
      <c r="J395" s="6" t="inlineStr">
        <is>
          <t>14 PRESTACIÓN DE SERVICIOS</t>
        </is>
      </c>
      <c r="K395" s="6" t="inlineStr">
        <is>
          <t/>
        </is>
      </c>
      <c r="L395" s="6" t="inlineStr">
        <is>
          <t>80111700 Cód. 80111700 - Contratación de personal</t>
        </is>
      </c>
      <c r="M395" s="6" t="n">
        <v>4.0456667E7</v>
      </c>
      <c r="N395" s="6" t="inlineStr">
        <is>
          <t>2 NO</t>
        </is>
      </c>
      <c r="O395" s="6"/>
      <c r="P395" s="6" t="inlineStr">
        <is>
          <t/>
        </is>
      </c>
      <c r="Q395" s="6" t="inlineStr">
        <is>
          <t>1 PERSONA NATURAL</t>
        </is>
      </c>
      <c r="R395" s="6" t="inlineStr">
        <is>
          <t>3 CÉDULA DE CIUDADANÍA</t>
        </is>
      </c>
      <c r="S395" s="6" t="n">
        <v>5.3048273E7</v>
      </c>
      <c r="T395" s="6"/>
      <c r="U395" s="6" t="inlineStr">
        <is>
          <t/>
        </is>
      </c>
      <c r="V395" s="6" t="inlineStr">
        <is>
          <t/>
        </is>
      </c>
      <c r="W395" s="6" t="inlineStr">
        <is>
          <t>CLAUDIA MARCELA OLAYA PEREA</t>
        </is>
      </c>
      <c r="X395" s="6" t="inlineStr">
        <is>
          <t>1 PÓLIZA</t>
        </is>
      </c>
      <c r="Y395" s="6" t="inlineStr">
        <is>
          <t>2 CUMPLIMIENTO</t>
        </is>
      </c>
      <c r="Z395" t="inlineStr">
        <is>
          <t>2016/01/15</t>
        </is>
      </c>
      <c r="AA395" s="6" t="inlineStr">
        <is>
          <t>2 SUPERVISOR</t>
        </is>
      </c>
      <c r="AB395" s="6" t="inlineStr">
        <is>
          <t>5 NO SE TIENE ESTE TIPO DE SEGUIMIENTO EN EL CONTRATO</t>
        </is>
      </c>
      <c r="AC395" s="6"/>
      <c r="AD395" s="6"/>
      <c r="AE395" s="6" t="inlineStr">
        <is>
          <t/>
        </is>
      </c>
      <c r="AF395" s="6" t="inlineStr">
        <is>
          <t/>
        </is>
      </c>
      <c r="AG395" s="6" t="inlineStr">
        <is>
          <t/>
        </is>
      </c>
      <c r="AH395" s="6" t="inlineStr">
        <is>
          <t>3 CÉDULA DE CIUDADANÍA</t>
        </is>
      </c>
      <c r="AI395" s="6" t="n">
        <v>2.0750607E7</v>
      </c>
      <c r="AJ395" s="6"/>
      <c r="AK395" s="6" t="inlineStr">
        <is>
          <t/>
        </is>
      </c>
      <c r="AL395" s="6" t="inlineStr">
        <is>
          <t/>
        </is>
      </c>
      <c r="AM395" s="6" t="inlineStr">
        <is>
          <t>BRENDA JUDENY PEREZ</t>
        </is>
      </c>
      <c r="AN395" s="6" t="n">
        <v>229.0</v>
      </c>
      <c r="AO395" s="6" t="inlineStr">
        <is>
          <t>3 NO PACTADOS</t>
        </is>
      </c>
      <c r="AP395" s="6" t="n">
        <v>0.0</v>
      </c>
      <c r="AQ395" s="6" t="inlineStr">
        <is>
          <t>4 NO SE HA ADICIONADO NI EN VALOR y EN TIEMPO</t>
        </is>
      </c>
      <c r="AR395" s="6" t="n">
        <v>0.0</v>
      </c>
      <c r="AS395" s="6" t="n">
        <v>0.0</v>
      </c>
      <c r="AT395" t="inlineStr">
        <is>
          <t>2016/01/15</t>
        </is>
      </c>
      <c r="AU395" t="inlineStr">
        <is>
          <t/>
        </is>
      </c>
      <c r="AV395" t="inlineStr">
        <is>
          <t/>
        </is>
      </c>
      <c r="AW395" s="6" t="n">
        <v>20.0</v>
      </c>
      <c r="AX395" s="6" t="n">
        <v>20.0</v>
      </c>
      <c r="AY395" s="6" t="n">
        <v>20.0</v>
      </c>
      <c r="AZ395" s="6" t="n">
        <v>20.0</v>
      </c>
      <c r="BA395" s="6" t="inlineStr">
        <is>
          <t/>
        </is>
      </c>
    </row>
    <row r="396">
      <c r="A396" s="2" t="n">
        <v>386.0</v>
      </c>
      <c r="B396" t="inlineStr">
        <is>
          <t>FILA_386</t>
        </is>
      </c>
      <c r="C396" s="6" t="inlineStr">
        <is>
          <t>1 SI</t>
        </is>
      </c>
      <c r="D396" s="6" t="inlineStr">
        <is>
          <t/>
        </is>
      </c>
      <c r="E396" s="6" t="inlineStr">
        <is>
          <t>180</t>
        </is>
      </c>
      <c r="F396" t="inlineStr">
        <is>
          <t>2016/01/14</t>
        </is>
      </c>
      <c r="G396" s="6" t="inlineStr">
        <is>
          <t>1 PRIMER VEZ</t>
        </is>
      </c>
      <c r="H396" s="6" t="inlineStr">
        <is>
          <t>Prestar servicios profesionales en el área del derecho para apoyar jurídicamente el grupo de Finanzas y Presupuesto – área de cartera en la gestión de cobro y recaudo de la Autoridad Nacional de Licencias Ambientales ANLA, para todos aquellos proyectos, obras o actividades sujeto</t>
        </is>
      </c>
      <c r="I396" s="6" t="inlineStr">
        <is>
          <t>2 CONTRATACIÓN DIRECTA</t>
        </is>
      </c>
      <c r="J396" s="6" t="inlineStr">
        <is>
          <t>14 PRESTACIÓN DE SERVICIOS</t>
        </is>
      </c>
      <c r="K396" s="6" t="inlineStr">
        <is>
          <t/>
        </is>
      </c>
      <c r="L396" s="6" t="inlineStr">
        <is>
          <t>80111700 Cód. 80111700 - Contratación de personal</t>
        </is>
      </c>
      <c r="M396" s="6" t="n">
        <v>1.06E7</v>
      </c>
      <c r="N396" s="6" t="inlineStr">
        <is>
          <t>2 NO</t>
        </is>
      </c>
      <c r="O396" s="6"/>
      <c r="P396" s="6" t="inlineStr">
        <is>
          <t/>
        </is>
      </c>
      <c r="Q396" s="6" t="inlineStr">
        <is>
          <t>1 PERSONA NATURAL</t>
        </is>
      </c>
      <c r="R396" s="6" t="inlineStr">
        <is>
          <t>3 CÉDULA DE CIUDADANÍA</t>
        </is>
      </c>
      <c r="S396" s="6" t="n">
        <v>2.7355006E7</v>
      </c>
      <c r="T396" s="6"/>
      <c r="U396" s="6" t="inlineStr">
        <is>
          <t/>
        </is>
      </c>
      <c r="V396" s="6" t="inlineStr">
        <is>
          <t/>
        </is>
      </c>
      <c r="W396" s="6" t="inlineStr">
        <is>
          <t>MERCY ADABEIVA ROSERO PASINGA</t>
        </is>
      </c>
      <c r="X396" s="6" t="inlineStr">
        <is>
          <t>6 NO CONSTITUYÓ GARANTÍAS</t>
        </is>
      </c>
      <c r="Y396" s="6" t="inlineStr">
        <is>
          <t>99999998 NO SE DILIGENCIA INFORMACIÓN PARA ESTE FORMULARIO EN ESTE PERÍODO DE REPORTE</t>
        </is>
      </c>
      <c r="Z396" t="inlineStr">
        <is>
          <t>1900/01/01</t>
        </is>
      </c>
      <c r="AA396" s="6" t="inlineStr">
        <is>
          <t>2 SUPERVISOR</t>
        </is>
      </c>
      <c r="AB396" s="6" t="inlineStr">
        <is>
          <t>5 NO SE TIENE ESTE TIPO DE SEGUIMIENTO EN EL CONTRATO</t>
        </is>
      </c>
      <c r="AC396" s="6"/>
      <c r="AD396" s="6"/>
      <c r="AE396" s="6" t="inlineStr">
        <is>
          <t/>
        </is>
      </c>
      <c r="AF396" s="6" t="inlineStr">
        <is>
          <t/>
        </is>
      </c>
      <c r="AG396" s="6" t="inlineStr">
        <is>
          <t/>
        </is>
      </c>
      <c r="AH396" s="6" t="inlineStr">
        <is>
          <t>3 CÉDULA DE CIUDADANÍA</t>
        </is>
      </c>
      <c r="AI396" s="6" t="n">
        <v>1.9365884E7</v>
      </c>
      <c r="AJ396" s="6"/>
      <c r="AK396" s="6" t="inlineStr">
        <is>
          <t/>
        </is>
      </c>
      <c r="AL396" s="6" t="inlineStr">
        <is>
          <t/>
        </is>
      </c>
      <c r="AM396" s="6" t="inlineStr">
        <is>
          <t>NICOLAS BUENAVENTURA PATIÑO</t>
        </is>
      </c>
      <c r="AN396" s="6" t="n">
        <v>60.0</v>
      </c>
      <c r="AO396" s="6" t="inlineStr">
        <is>
          <t>3 NO PACTADOS</t>
        </is>
      </c>
      <c r="AP396" s="6" t="n">
        <v>0.0</v>
      </c>
      <c r="AQ396" s="6" t="inlineStr">
        <is>
          <t>4 NO SE HA ADICIONADO NI EN VALOR y EN TIEMPO</t>
        </is>
      </c>
      <c r="AR396" s="6" t="n">
        <v>0.0</v>
      </c>
      <c r="AS396" s="6" t="n">
        <v>0.0</v>
      </c>
      <c r="AT396" t="inlineStr">
        <is>
          <t>2016/01/14</t>
        </is>
      </c>
      <c r="AU396" t="inlineStr">
        <is>
          <t/>
        </is>
      </c>
      <c r="AV396" t="inlineStr">
        <is>
          <t/>
        </is>
      </c>
      <c r="AW396" s="6" t="n">
        <v>50.0</v>
      </c>
      <c r="AX396" s="6" t="n">
        <v>50.0</v>
      </c>
      <c r="AY396" s="6" t="n">
        <v>50.0</v>
      </c>
      <c r="AZ396" s="6" t="n">
        <v>50.0</v>
      </c>
      <c r="BA396" s="6" t="inlineStr">
        <is>
          <t/>
        </is>
      </c>
    </row>
    <row r="397">
      <c r="A397" s="2" t="n">
        <v>387.0</v>
      </c>
      <c r="B397" t="inlineStr">
        <is>
          <t>FILA_387</t>
        </is>
      </c>
      <c r="C397" s="6" t="inlineStr">
        <is>
          <t>1 SI</t>
        </is>
      </c>
      <c r="D397" s="6" t="inlineStr">
        <is>
          <t/>
        </is>
      </c>
      <c r="E397" s="6" t="inlineStr">
        <is>
          <t>181</t>
        </is>
      </c>
      <c r="F397" t="inlineStr">
        <is>
          <t>2016/01/14</t>
        </is>
      </c>
      <c r="G397" s="6" t="inlineStr">
        <is>
          <t>1 PRIMER VEZ</t>
        </is>
      </c>
      <c r="H397" s="6" t="inlineStr">
        <is>
          <t>Prestar servicios profesionales para apoyar de manera transversal el área física específicamente en el componente atmosférico las actividades que adelanta la AUTORIDAD NACIONAL DE LICENCIAS AMBIENTALES – ANLA, para todos aquellos proyectos, obras o actividades sujetos de licencia</t>
        </is>
      </c>
      <c r="I397" s="6" t="inlineStr">
        <is>
          <t>2 CONTRATACIÓN DIRECTA</t>
        </is>
      </c>
      <c r="J397" s="6" t="inlineStr">
        <is>
          <t>14 PRESTACIÓN DE SERVICIOS</t>
        </is>
      </c>
      <c r="K397" s="6" t="inlineStr">
        <is>
          <t/>
        </is>
      </c>
      <c r="L397" s="6" t="inlineStr">
        <is>
          <t>80111700 Cód. 80111700 - Contratación de personal</t>
        </is>
      </c>
      <c r="M397" s="6" t="n">
        <v>6.0828125E7</v>
      </c>
      <c r="N397" s="6" t="inlineStr">
        <is>
          <t>2 NO</t>
        </is>
      </c>
      <c r="O397" s="6"/>
      <c r="P397" s="6" t="inlineStr">
        <is>
          <t/>
        </is>
      </c>
      <c r="Q397" s="6" t="inlineStr">
        <is>
          <t>1 PERSONA NATURAL</t>
        </is>
      </c>
      <c r="R397" s="6" t="inlineStr">
        <is>
          <t>3 CÉDULA DE CIUDADANÍA</t>
        </is>
      </c>
      <c r="S397" s="6" t="n">
        <v>5.1922223E7</v>
      </c>
      <c r="T397" s="6"/>
      <c r="U397" s="6" t="inlineStr">
        <is>
          <t/>
        </is>
      </c>
      <c r="V397" s="6" t="inlineStr">
        <is>
          <t/>
        </is>
      </c>
      <c r="W397" s="6" t="inlineStr">
        <is>
          <t>GLORIA PATRICIA BALLEN RUIZ</t>
        </is>
      </c>
      <c r="X397" s="6" t="inlineStr">
        <is>
          <t>1 PÓLIZA</t>
        </is>
      </c>
      <c r="Y397" s="6" t="inlineStr">
        <is>
          <t>2 CUMPLIMIENTO</t>
        </is>
      </c>
      <c r="Z397" t="inlineStr">
        <is>
          <t>2016/01/14</t>
        </is>
      </c>
      <c r="AA397" s="6" t="inlineStr">
        <is>
          <t>2 SUPERVISOR</t>
        </is>
      </c>
      <c r="AB397" s="6" t="inlineStr">
        <is>
          <t>5 NO SE TIENE ESTE TIPO DE SEGUIMIENTO EN EL CONTRATO</t>
        </is>
      </c>
      <c r="AC397" s="6"/>
      <c r="AD397" s="6"/>
      <c r="AE397" s="6" t="inlineStr">
        <is>
          <t/>
        </is>
      </c>
      <c r="AF397" s="6" t="inlineStr">
        <is>
          <t/>
        </is>
      </c>
      <c r="AG397" s="6" t="inlineStr">
        <is>
          <t/>
        </is>
      </c>
      <c r="AH397" s="6" t="inlineStr">
        <is>
          <t>3 CÉDULA DE CIUDADANÍA</t>
        </is>
      </c>
      <c r="AI397" s="6" t="n">
        <v>7.9412633E7</v>
      </c>
      <c r="AJ397" s="6"/>
      <c r="AK397" s="6" t="inlineStr">
        <is>
          <t/>
        </is>
      </c>
      <c r="AL397" s="6" t="inlineStr">
        <is>
          <t/>
        </is>
      </c>
      <c r="AM397" s="6" t="inlineStr">
        <is>
          <t>DAVID GREGORIO FLOREZ OLAYA - MARTHA LUCIA CACERES CAMARGO</t>
        </is>
      </c>
      <c r="AN397" s="6" t="n">
        <v>230.0</v>
      </c>
      <c r="AO397" s="6" t="inlineStr">
        <is>
          <t>3 NO PACTADOS</t>
        </is>
      </c>
      <c r="AP397" s="6" t="n">
        <v>0.0</v>
      </c>
      <c r="AQ397" s="6" t="inlineStr">
        <is>
          <t>4 NO SE HA ADICIONADO NI EN VALOR y EN TIEMPO</t>
        </is>
      </c>
      <c r="AR397" s="6" t="n">
        <v>0.0</v>
      </c>
      <c r="AS397" s="6" t="n">
        <v>0.0</v>
      </c>
      <c r="AT397" t="inlineStr">
        <is>
          <t>2016/01/14</t>
        </is>
      </c>
      <c r="AU397" t="inlineStr">
        <is>
          <t/>
        </is>
      </c>
      <c r="AV397" t="inlineStr">
        <is>
          <t/>
        </is>
      </c>
      <c r="AW397" s="6" t="n">
        <v>21.0</v>
      </c>
      <c r="AX397" s="6" t="n">
        <v>21.0</v>
      </c>
      <c r="AY397" s="6" t="n">
        <v>21.0</v>
      </c>
      <c r="AZ397" s="6" t="n">
        <v>21.0</v>
      </c>
      <c r="BA397" s="6" t="inlineStr">
        <is>
          <t/>
        </is>
      </c>
    </row>
    <row r="398">
      <c r="A398" s="2" t="n">
        <v>388.0</v>
      </c>
      <c r="B398" t="inlineStr">
        <is>
          <t>FILA_388</t>
        </is>
      </c>
      <c r="C398" s="6" t="inlineStr">
        <is>
          <t>1 SI</t>
        </is>
      </c>
      <c r="D398" s="6" t="inlineStr">
        <is>
          <t/>
        </is>
      </c>
      <c r="E398" s="6" t="inlineStr">
        <is>
          <t>182</t>
        </is>
      </c>
      <c r="F398" t="inlineStr">
        <is>
          <t>2016/01/14</t>
        </is>
      </c>
      <c r="G398" s="6" t="inlineStr">
        <is>
          <t>1 PRIMER VEZ</t>
        </is>
      </c>
      <c r="H398" s="6" t="inlineStr">
        <is>
          <t>Prestar servicios profesionales para apoyar a la Autoridad Nacional Ambiental de Licencias Ambientales ANLA, en los procedimientos para la Evaluación, en las diferentes etapas del licenciamiento ambiental que se determinen, respecto a la evaluación económica ambiental, en el marc</t>
        </is>
      </c>
      <c r="I398" s="6" t="inlineStr">
        <is>
          <t>2 CONTRATACIÓN DIRECTA</t>
        </is>
      </c>
      <c r="J398" s="6" t="inlineStr">
        <is>
          <t>14 PRESTACIÓN DE SERVICIOS</t>
        </is>
      </c>
      <c r="K398" s="6" t="inlineStr">
        <is>
          <t/>
        </is>
      </c>
      <c r="L398" s="6" t="inlineStr">
        <is>
          <t>80111700 Cód. 80111700 - Contratación de personal</t>
        </is>
      </c>
      <c r="M398" s="6" t="n">
        <v>1.17E7</v>
      </c>
      <c r="N398" s="6" t="inlineStr">
        <is>
          <t>2 NO</t>
        </is>
      </c>
      <c r="O398" s="6"/>
      <c r="P398" s="6" t="inlineStr">
        <is>
          <t/>
        </is>
      </c>
      <c r="Q398" s="6" t="inlineStr">
        <is>
          <t>1 PERSONA NATURAL</t>
        </is>
      </c>
      <c r="R398" s="6" t="inlineStr">
        <is>
          <t>3 CÉDULA DE CIUDADANÍA</t>
        </is>
      </c>
      <c r="S398" s="6" t="n">
        <v>4.6451822E7</v>
      </c>
      <c r="T398" s="6"/>
      <c r="U398" s="6" t="inlineStr">
        <is>
          <t/>
        </is>
      </c>
      <c r="V398" s="6" t="inlineStr">
        <is>
          <t/>
        </is>
      </c>
      <c r="W398" s="6" t="inlineStr">
        <is>
          <t>AURA MILENA OCHOA TAMAYO</t>
        </is>
      </c>
      <c r="X398" s="6" t="inlineStr">
        <is>
          <t>6 NO CONSTITUYÓ GARANTÍAS</t>
        </is>
      </c>
      <c r="Y398" s="6" t="inlineStr">
        <is>
          <t>99999998 NO SE DILIGENCIA INFORMACIÓN PARA ESTE FORMULARIO EN ESTE PERÍODO DE REPORTE</t>
        </is>
      </c>
      <c r="Z398" t="inlineStr">
        <is>
          <t>1900/01/01</t>
        </is>
      </c>
      <c r="AA398" s="6" t="inlineStr">
        <is>
          <t>2 SUPERVISOR</t>
        </is>
      </c>
      <c r="AB398" s="6" t="inlineStr">
        <is>
          <t>5 NO SE TIENE ESTE TIPO DE SEGUIMIENTO EN EL CONTRATO</t>
        </is>
      </c>
      <c r="AC398" s="6"/>
      <c r="AD398" s="6"/>
      <c r="AE398" s="6" t="inlineStr">
        <is>
          <t/>
        </is>
      </c>
      <c r="AF398" s="6" t="inlineStr">
        <is>
          <t/>
        </is>
      </c>
      <c r="AG398" s="6" t="inlineStr">
        <is>
          <t/>
        </is>
      </c>
      <c r="AH398" s="6" t="inlineStr">
        <is>
          <t>3 CÉDULA DE CIUDADANÍA</t>
        </is>
      </c>
      <c r="AI398" s="6" t="n">
        <v>1.4232822E7</v>
      </c>
      <c r="AJ398" s="6"/>
      <c r="AK398" s="6" t="inlineStr">
        <is>
          <t/>
        </is>
      </c>
      <c r="AL398" s="6" t="inlineStr">
        <is>
          <t/>
        </is>
      </c>
      <c r="AM398" s="6" t="inlineStr">
        <is>
          <t>SERGIO ALBERTO CRUZ FIERRO - RICARDO LAUREANO DELGADO POSADA</t>
        </is>
      </c>
      <c r="AN398" s="6" t="n">
        <v>77.0</v>
      </c>
      <c r="AO398" s="6" t="inlineStr">
        <is>
          <t>3 NO PACTADOS</t>
        </is>
      </c>
      <c r="AP398" s="6" t="n">
        <v>0.0</v>
      </c>
      <c r="AQ398" s="6" t="inlineStr">
        <is>
          <t>4 NO SE HA ADICIONADO NI EN VALOR y EN TIEMPO</t>
        </is>
      </c>
      <c r="AR398" s="6" t="n">
        <v>0.0</v>
      </c>
      <c r="AS398" s="6" t="n">
        <v>0.0</v>
      </c>
      <c r="AT398" t="inlineStr">
        <is>
          <t>2016/01/14</t>
        </is>
      </c>
      <c r="AU398" t="inlineStr">
        <is>
          <t/>
        </is>
      </c>
      <c r="AV398" t="inlineStr">
        <is>
          <t/>
        </is>
      </c>
      <c r="AW398" s="6" t="n">
        <v>0.0</v>
      </c>
      <c r="AX398" s="6" t="n">
        <v>0.0</v>
      </c>
      <c r="AY398" s="6" t="n">
        <v>0.0</v>
      </c>
      <c r="AZ398" s="6" t="n">
        <v>0.0</v>
      </c>
      <c r="BA398" s="6" t="inlineStr">
        <is>
          <t/>
        </is>
      </c>
    </row>
    <row r="399">
      <c r="A399" s="2" t="n">
        <v>389.0</v>
      </c>
      <c r="B399" t="inlineStr">
        <is>
          <t>FILA_389</t>
        </is>
      </c>
      <c r="C399" s="6" t="inlineStr">
        <is>
          <t>1 SI</t>
        </is>
      </c>
      <c r="D399" s="6" t="inlineStr">
        <is>
          <t/>
        </is>
      </c>
      <c r="E399" s="6" t="inlineStr">
        <is>
          <t>183</t>
        </is>
      </c>
      <c r="F399" t="inlineStr">
        <is>
          <t>2016/01/14</t>
        </is>
      </c>
      <c r="G399" s="6" t="inlineStr">
        <is>
          <t>1 PRIMER VEZ</t>
        </is>
      </c>
      <c r="H399" s="6" t="inlineStr">
        <is>
          <t>Prestar servicios profesionales para apoyar en el área social las actividades que adelanta la AUTORIDAD NACIONAL AMBIENTAL DE LICENCIAS AMBIENTALES –ANLA-, para todos aquellos proyectos, obras o actividades sujetos de licenciamiento, permiso o tramite ambiental.</t>
        </is>
      </c>
      <c r="I399" s="6" t="inlineStr">
        <is>
          <t>2 CONTRATACIÓN DIRECTA</t>
        </is>
      </c>
      <c r="J399" s="6" t="inlineStr">
        <is>
          <t>14 PRESTACIÓN DE SERVICIOS</t>
        </is>
      </c>
      <c r="K399" s="6" t="inlineStr">
        <is>
          <t/>
        </is>
      </c>
      <c r="L399" s="6" t="inlineStr">
        <is>
          <t>80111700 Cód. 80111700 - Contratación de personal</t>
        </is>
      </c>
      <c r="M399" s="6" t="n">
        <v>4.4494146E7</v>
      </c>
      <c r="N399" s="6" t="inlineStr">
        <is>
          <t>2 NO</t>
        </is>
      </c>
      <c r="O399" s="6"/>
      <c r="P399" s="6" t="inlineStr">
        <is>
          <t/>
        </is>
      </c>
      <c r="Q399" s="6" t="inlineStr">
        <is>
          <t>1 PERSONA NATURAL</t>
        </is>
      </c>
      <c r="R399" s="6" t="inlineStr">
        <is>
          <t>3 CÉDULA DE CIUDADANÍA</t>
        </is>
      </c>
      <c r="S399" s="6" t="n">
        <v>5.2966318E7</v>
      </c>
      <c r="T399" s="6"/>
      <c r="U399" s="6" t="inlineStr">
        <is>
          <t/>
        </is>
      </c>
      <c r="V399" s="6" t="inlineStr">
        <is>
          <t/>
        </is>
      </c>
      <c r="W399" s="6" t="inlineStr">
        <is>
          <t>GINA PAOLA SANCHEZ LINARES</t>
        </is>
      </c>
      <c r="X399" s="6" t="inlineStr">
        <is>
          <t>1 PÓLIZA</t>
        </is>
      </c>
      <c r="Y399" s="6" t="inlineStr">
        <is>
          <t>2 CUMPLIMIENTO</t>
        </is>
      </c>
      <c r="Z399" t="inlineStr">
        <is>
          <t>2016/01/14</t>
        </is>
      </c>
      <c r="AA399" s="6" t="inlineStr">
        <is>
          <t>2 SUPERVISOR</t>
        </is>
      </c>
      <c r="AB399" s="6" t="inlineStr">
        <is>
          <t>5 NO SE TIENE ESTE TIPO DE SEGUIMIENTO EN EL CONTRATO</t>
        </is>
      </c>
      <c r="AC399" s="6"/>
      <c r="AD399" s="6"/>
      <c r="AE399" s="6" t="inlineStr">
        <is>
          <t/>
        </is>
      </c>
      <c r="AF399" s="6" t="inlineStr">
        <is>
          <t/>
        </is>
      </c>
      <c r="AG399" s="6" t="inlineStr">
        <is>
          <t/>
        </is>
      </c>
      <c r="AH399" s="6" t="inlineStr">
        <is>
          <t>3 CÉDULA DE CIUDADANÍA</t>
        </is>
      </c>
      <c r="AI399" s="6" t="n">
        <v>6.3310405E7</v>
      </c>
      <c r="AJ399" s="6"/>
      <c r="AK399" s="6" t="inlineStr">
        <is>
          <t/>
        </is>
      </c>
      <c r="AL399" s="6" t="inlineStr">
        <is>
          <t/>
        </is>
      </c>
      <c r="AM399" s="6" t="inlineStr">
        <is>
          <t>LAURA EDITH SANTOYO NARANJO -LUIS ENRIQUE SANABRIA</t>
        </is>
      </c>
      <c r="AN399" s="6" t="n">
        <v>230.0</v>
      </c>
      <c r="AO399" s="6" t="inlineStr">
        <is>
          <t>3 NO PACTADOS</t>
        </is>
      </c>
      <c r="AP399" s="6" t="n">
        <v>0.0</v>
      </c>
      <c r="AQ399" s="6" t="inlineStr">
        <is>
          <t>4 NO SE HA ADICIONADO NI EN VALOR y EN TIEMPO</t>
        </is>
      </c>
      <c r="AR399" s="6" t="n">
        <v>0.0</v>
      </c>
      <c r="AS399" s="6" t="n">
        <v>0.0</v>
      </c>
      <c r="AT399" t="inlineStr">
        <is>
          <t>2016/01/14</t>
        </is>
      </c>
      <c r="AU399" t="inlineStr">
        <is>
          <t/>
        </is>
      </c>
      <c r="AV399" t="inlineStr">
        <is>
          <t/>
        </is>
      </c>
      <c r="AW399" s="6" t="n">
        <v>20.0</v>
      </c>
      <c r="AX399" s="6" t="n">
        <v>20.0</v>
      </c>
      <c r="AY399" s="6" t="n">
        <v>20.0</v>
      </c>
      <c r="AZ399" s="6" t="n">
        <v>20.0</v>
      </c>
      <c r="BA399" s="6" t="inlineStr">
        <is>
          <t/>
        </is>
      </c>
    </row>
    <row r="400">
      <c r="A400" s="2" t="n">
        <v>390.0</v>
      </c>
      <c r="B400" t="inlineStr">
        <is>
          <t>FILA_390</t>
        </is>
      </c>
      <c r="C400" s="6" t="inlineStr">
        <is>
          <t>1 SI</t>
        </is>
      </c>
      <c r="D400" s="6" t="inlineStr">
        <is>
          <t/>
        </is>
      </c>
      <c r="E400" s="6" t="inlineStr">
        <is>
          <t>184</t>
        </is>
      </c>
      <c r="F400" t="inlineStr">
        <is>
          <t>2016/01/14</t>
        </is>
      </c>
      <c r="G400" s="6" t="inlineStr">
        <is>
          <t>1 PRIMER VEZ</t>
        </is>
      </c>
      <c r="H400" s="6" t="inlineStr">
        <is>
          <t>Prestar servicios profesionales para apoyar a la Autoridad Nacional Ambiental de Licencias Ambientales ANLA, en los procedimientos para la Evaluación y el Seguimiento, en las diferentes etapas del licenciamiento ambiental que se determinen, respecto a la evaluación económica ambi</t>
        </is>
      </c>
      <c r="I400" s="6" t="inlineStr">
        <is>
          <t>2 CONTRATACIÓN DIRECTA</t>
        </is>
      </c>
      <c r="J400" s="6" t="inlineStr">
        <is>
          <t>14 PRESTACIÓN DE SERVICIOS</t>
        </is>
      </c>
      <c r="K400" s="6" t="inlineStr">
        <is>
          <t/>
        </is>
      </c>
      <c r="L400" s="6" t="inlineStr">
        <is>
          <t>80111700 Cód. 80111700 - Contratación de personal</t>
        </is>
      </c>
      <c r="M400" s="6" t="n">
        <v>4.00979E7</v>
      </c>
      <c r="N400" s="6" t="inlineStr">
        <is>
          <t>2 NO</t>
        </is>
      </c>
      <c r="O400" s="6"/>
      <c r="P400" s="6" t="inlineStr">
        <is>
          <t/>
        </is>
      </c>
      <c r="Q400" s="6" t="inlineStr">
        <is>
          <t>1 PERSONA NATURAL</t>
        </is>
      </c>
      <c r="R400" s="6" t="inlineStr">
        <is>
          <t>3 CÉDULA DE CIUDADANÍA</t>
        </is>
      </c>
      <c r="S400" s="6" t="n">
        <v>5.2264778E7</v>
      </c>
      <c r="T400" s="6"/>
      <c r="U400" s="6" t="inlineStr">
        <is>
          <t/>
        </is>
      </c>
      <c r="V400" s="6" t="inlineStr">
        <is>
          <t/>
        </is>
      </c>
      <c r="W400" s="6" t="inlineStr">
        <is>
          <t>ESTHER CONSTANZA SANCHEZ TORRES</t>
        </is>
      </c>
      <c r="X400" s="6" t="inlineStr">
        <is>
          <t>1 PÓLIZA</t>
        </is>
      </c>
      <c r="Y400" s="6" t="inlineStr">
        <is>
          <t>2 CUMPLIMIENTO</t>
        </is>
      </c>
      <c r="Z400" t="inlineStr">
        <is>
          <t>2016/01/18</t>
        </is>
      </c>
      <c r="AA400" s="6" t="inlineStr">
        <is>
          <t>2 SUPERVISOR</t>
        </is>
      </c>
      <c r="AB400" s="6" t="inlineStr">
        <is>
          <t>5 NO SE TIENE ESTE TIPO DE SEGUIMIENTO EN EL CONTRATO</t>
        </is>
      </c>
      <c r="AC400" s="6"/>
      <c r="AD400" s="6"/>
      <c r="AE400" s="6" t="inlineStr">
        <is>
          <t/>
        </is>
      </c>
      <c r="AF400" s="6" t="inlineStr">
        <is>
          <t/>
        </is>
      </c>
      <c r="AG400" s="6" t="inlineStr">
        <is>
          <t/>
        </is>
      </c>
      <c r="AH400" s="6" t="inlineStr">
        <is>
          <t>3 CÉDULA DE CIUDADANÍA</t>
        </is>
      </c>
      <c r="AI400" s="6" t="n">
        <v>9.8668319E7</v>
      </c>
      <c r="AJ400" s="6"/>
      <c r="AK400" s="6" t="inlineStr">
        <is>
          <t/>
        </is>
      </c>
      <c r="AL400" s="6" t="inlineStr">
        <is>
          <t/>
        </is>
      </c>
      <c r="AM400" s="6" t="inlineStr">
        <is>
          <t>JUAN SEBASTIAN ARENAS CARDENAS -  MARTHA LUCIA CACERES CAMARGO</t>
        </is>
      </c>
      <c r="AN400" s="6" t="n">
        <v>226.0</v>
      </c>
      <c r="AO400" s="6" t="inlineStr">
        <is>
          <t>3 NO PACTADOS</t>
        </is>
      </c>
      <c r="AP400" s="6" t="n">
        <v>0.0</v>
      </c>
      <c r="AQ400" s="6" t="inlineStr">
        <is>
          <t>4 NO SE HA ADICIONADO NI EN VALOR y EN TIEMPO</t>
        </is>
      </c>
      <c r="AR400" s="6" t="n">
        <v>0.0</v>
      </c>
      <c r="AS400" s="6" t="n">
        <v>0.0</v>
      </c>
      <c r="AT400" t="inlineStr">
        <is>
          <t>2016/01/18</t>
        </is>
      </c>
      <c r="AU400" t="inlineStr">
        <is>
          <t/>
        </is>
      </c>
      <c r="AV400" t="inlineStr">
        <is>
          <t/>
        </is>
      </c>
      <c r="AW400" s="6" t="n">
        <v>19.0</v>
      </c>
      <c r="AX400" s="6" t="n">
        <v>19.0</v>
      </c>
      <c r="AY400" s="6" t="n">
        <v>19.0</v>
      </c>
      <c r="AZ400" s="6" t="n">
        <v>19.0</v>
      </c>
      <c r="BA400" s="6" t="inlineStr">
        <is>
          <t/>
        </is>
      </c>
    </row>
    <row r="401">
      <c r="A401" s="2" t="n">
        <v>391.0</v>
      </c>
      <c r="B401" t="inlineStr">
        <is>
          <t>FILA_391</t>
        </is>
      </c>
      <c r="C401" s="6" t="inlineStr">
        <is>
          <t>1 SI</t>
        </is>
      </c>
      <c r="D401" s="6" t="inlineStr">
        <is>
          <t/>
        </is>
      </c>
      <c r="E401" s="6" t="inlineStr">
        <is>
          <t>185</t>
        </is>
      </c>
      <c r="F401" t="inlineStr">
        <is>
          <t>2016/01/14</t>
        </is>
      </c>
      <c r="G401" s="6" t="inlineStr">
        <is>
          <t>1 PRIMER VEZ</t>
        </is>
      </c>
      <c r="H401" s="6" t="inlineStr">
        <is>
          <t>Prestar los servicios profesionales para apoyar la revisión técnica en el medio social de las actividades que adelanta la Autoridad Nacional de Licencias Ambientales, en particular de los conceptos técnicos emitidos, para todos aquellos proyectos, obras o actividades sujetos de l</t>
        </is>
      </c>
      <c r="I401" s="6" t="inlineStr">
        <is>
          <t>2 CONTRATACIÓN DIRECTA</t>
        </is>
      </c>
      <c r="J401" s="6" t="inlineStr">
        <is>
          <t>14 PRESTACIÓN DE SERVICIOS</t>
        </is>
      </c>
      <c r="K401" s="6" t="inlineStr">
        <is>
          <t/>
        </is>
      </c>
      <c r="L401" s="6" t="inlineStr">
        <is>
          <t>80111700 Cód. 80111700 - Contratación de personal</t>
        </is>
      </c>
      <c r="M401" s="6" t="n">
        <v>7.2E7</v>
      </c>
      <c r="N401" s="6" t="inlineStr">
        <is>
          <t>2 NO</t>
        </is>
      </c>
      <c r="O401" s="6"/>
      <c r="P401" s="6" t="inlineStr">
        <is>
          <t/>
        </is>
      </c>
      <c r="Q401" s="6" t="inlineStr">
        <is>
          <t>1 PERSONA NATURAL</t>
        </is>
      </c>
      <c r="R401" s="6" t="inlineStr">
        <is>
          <t>3 CÉDULA DE CIUDADANÍA</t>
        </is>
      </c>
      <c r="S401" s="6" t="n">
        <v>5.1615228E7</v>
      </c>
      <c r="T401" s="6"/>
      <c r="U401" s="6" t="inlineStr">
        <is>
          <t/>
        </is>
      </c>
      <c r="V401" s="6" t="inlineStr">
        <is>
          <t/>
        </is>
      </c>
      <c r="W401" s="6" t="inlineStr">
        <is>
          <t>NUBIA MARIA FARFAN PEREZ</t>
        </is>
      </c>
      <c r="X401" s="6" t="inlineStr">
        <is>
          <t>1 PÓLIZA</t>
        </is>
      </c>
      <c r="Y401" s="6" t="inlineStr">
        <is>
          <t>2 CUMPLIMIENTO</t>
        </is>
      </c>
      <c r="Z401" t="inlineStr">
        <is>
          <t>2016/01/15</t>
        </is>
      </c>
      <c r="AA401" s="6" t="inlineStr">
        <is>
          <t>2 SUPERVISOR</t>
        </is>
      </c>
      <c r="AB401" s="6" t="inlineStr">
        <is>
          <t>5 NO SE TIENE ESTE TIPO DE SEGUIMIENTO EN EL CONTRATO</t>
        </is>
      </c>
      <c r="AC401" s="6"/>
      <c r="AD401" s="6"/>
      <c r="AE401" s="6" t="inlineStr">
        <is>
          <t/>
        </is>
      </c>
      <c r="AF401" s="6" t="inlineStr">
        <is>
          <t/>
        </is>
      </c>
      <c r="AG401" s="6" t="inlineStr">
        <is>
          <t/>
        </is>
      </c>
      <c r="AH401" s="6" t="inlineStr">
        <is>
          <t>3 CÉDULA DE CIUDADANÍA</t>
        </is>
      </c>
      <c r="AI401" s="6" t="n">
        <v>9.8668319E7</v>
      </c>
      <c r="AJ401" s="6"/>
      <c r="AK401" s="6" t="inlineStr">
        <is>
          <t/>
        </is>
      </c>
      <c r="AL401" s="6" t="inlineStr">
        <is>
          <t/>
        </is>
      </c>
      <c r="AM401" s="6" t="inlineStr">
        <is>
          <t>JUAN SEBASTIAN ARENAS CARDENAS</t>
        </is>
      </c>
      <c r="AN401" s="6" t="n">
        <v>229.0</v>
      </c>
      <c r="AO401" s="6" t="inlineStr">
        <is>
          <t>3 NO PACTADOS</t>
        </is>
      </c>
      <c r="AP401" s="6" t="n">
        <v>0.0</v>
      </c>
      <c r="AQ401" s="6" t="inlineStr">
        <is>
          <t>4 NO SE HA ADICIONADO NI EN VALOR y EN TIEMPO</t>
        </is>
      </c>
      <c r="AR401" s="6" t="n">
        <v>0.0</v>
      </c>
      <c r="AS401" s="6" t="n">
        <v>0.0</v>
      </c>
      <c r="AT401" t="inlineStr">
        <is>
          <t>2016/01/15</t>
        </is>
      </c>
      <c r="AU401" t="inlineStr">
        <is>
          <t/>
        </is>
      </c>
      <c r="AV401" t="inlineStr">
        <is>
          <t/>
        </is>
      </c>
      <c r="AW401" s="6" t="n">
        <v>4.0</v>
      </c>
      <c r="AX401" s="6" t="n">
        <v>4.0</v>
      </c>
      <c r="AY401" s="6" t="n">
        <v>4.0</v>
      </c>
      <c r="AZ401" s="6" t="n">
        <v>4.0</v>
      </c>
      <c r="BA401" s="6" t="inlineStr">
        <is>
          <t/>
        </is>
      </c>
    </row>
    <row r="402">
      <c r="A402" s="2" t="n">
        <v>392.0</v>
      </c>
      <c r="B402" t="inlineStr">
        <is>
          <t>FILA_392</t>
        </is>
      </c>
      <c r="C402" s="6" t="inlineStr">
        <is>
          <t>1 SI</t>
        </is>
      </c>
      <c r="D402" s="6" t="inlineStr">
        <is>
          <t/>
        </is>
      </c>
      <c r="E402" s="6" t="inlineStr">
        <is>
          <t>186</t>
        </is>
      </c>
      <c r="F402" t="inlineStr">
        <is>
          <t>2016/01/14</t>
        </is>
      </c>
      <c r="G402" s="6" t="inlineStr">
        <is>
          <t>1 PRIMER VEZ</t>
        </is>
      </c>
      <c r="H402" s="6" t="inlineStr">
        <is>
          <t>Prestar servicios profesionales para apoyar en el área social las actividades que adelanta la AUTORIDAD NACIONAL AMBIENTAL DE LICENCIAS AMBIENTALES –ANLA-, para todos aquellos proyectos, obras o actividades sujetos de licenciamiento, permiso o tramite ambiental</t>
        </is>
      </c>
      <c r="I402" s="6" t="inlineStr">
        <is>
          <t>2 CONTRATACIÓN DIRECTA</t>
        </is>
      </c>
      <c r="J402" s="6" t="inlineStr">
        <is>
          <t>14 PRESTACIÓN DE SERVICIOS</t>
        </is>
      </c>
      <c r="K402" s="6" t="inlineStr">
        <is>
          <t/>
        </is>
      </c>
      <c r="L402" s="6" t="inlineStr">
        <is>
          <t>80111700 Cód. 80111700 - Contratación de personal</t>
        </is>
      </c>
      <c r="M402" s="6" t="n">
        <v>5.9943404E7</v>
      </c>
      <c r="N402" s="6" t="inlineStr">
        <is>
          <t>2 NO</t>
        </is>
      </c>
      <c r="O402" s="6"/>
      <c r="P402" s="6" t="inlineStr">
        <is>
          <t/>
        </is>
      </c>
      <c r="Q402" s="6" t="inlineStr">
        <is>
          <t>1 PERSONA NATURAL</t>
        </is>
      </c>
      <c r="R402" s="6" t="inlineStr">
        <is>
          <t>3 CÉDULA DE CIUDADANÍA</t>
        </is>
      </c>
      <c r="S402" s="6" t="n">
        <v>2.0781608E7</v>
      </c>
      <c r="T402" s="6"/>
      <c r="U402" s="6" t="inlineStr">
        <is>
          <t/>
        </is>
      </c>
      <c r="V402" s="6" t="inlineStr">
        <is>
          <t/>
        </is>
      </c>
      <c r="W402" s="6" t="inlineStr">
        <is>
          <t>DIANA MILDRETH CONTRERAS</t>
        </is>
      </c>
      <c r="X402" s="6" t="inlineStr">
        <is>
          <t>1 PÓLIZA</t>
        </is>
      </c>
      <c r="Y402" s="6" t="inlineStr">
        <is>
          <t>2 CUMPLIMIENTO</t>
        </is>
      </c>
      <c r="Z402" t="inlineStr">
        <is>
          <t>2016/01/14</t>
        </is>
      </c>
      <c r="AA402" s="6" t="inlineStr">
        <is>
          <t>2 SUPERVISOR</t>
        </is>
      </c>
      <c r="AB402" s="6" t="inlineStr">
        <is>
          <t>5 NO SE TIENE ESTE TIPO DE SEGUIMIENTO EN EL CONTRATO</t>
        </is>
      </c>
      <c r="AC402" s="6"/>
      <c r="AD402" s="6"/>
      <c r="AE402" s="6" t="inlineStr">
        <is>
          <t/>
        </is>
      </c>
      <c r="AF402" s="6" t="inlineStr">
        <is>
          <t/>
        </is>
      </c>
      <c r="AG402" s="6" t="inlineStr">
        <is>
          <t/>
        </is>
      </c>
      <c r="AH402" s="6" t="inlineStr">
        <is>
          <t>3 CÉDULA DE CIUDADANÍA</t>
        </is>
      </c>
      <c r="AI402" s="6" t="n">
        <v>6.3310405E7</v>
      </c>
      <c r="AJ402" s="6"/>
      <c r="AK402" s="6" t="inlineStr">
        <is>
          <t/>
        </is>
      </c>
      <c r="AL402" s="6" t="inlineStr">
        <is>
          <t/>
        </is>
      </c>
      <c r="AM402" s="6" t="inlineStr">
        <is>
          <t>LAURA EDITH SANTOYO NARANJO -LUIS ENRIQUE SANABRIA</t>
        </is>
      </c>
      <c r="AN402" s="6" t="n">
        <v>230.0</v>
      </c>
      <c r="AO402" s="6" t="inlineStr">
        <is>
          <t>3 NO PACTADOS</t>
        </is>
      </c>
      <c r="AP402" s="6" t="n">
        <v>0.0</v>
      </c>
      <c r="AQ402" s="6" t="inlineStr">
        <is>
          <t>4 NO SE HA ADICIONADO NI EN VALOR y EN TIEMPO</t>
        </is>
      </c>
      <c r="AR402" s="6" t="n">
        <v>0.0</v>
      </c>
      <c r="AS402" s="6" t="n">
        <v>0.0</v>
      </c>
      <c r="AT402" t="inlineStr">
        <is>
          <t>2016/01/14</t>
        </is>
      </c>
      <c r="AU402" t="inlineStr">
        <is>
          <t/>
        </is>
      </c>
      <c r="AV402" t="inlineStr">
        <is>
          <t/>
        </is>
      </c>
      <c r="AW402" s="6" t="n">
        <v>21.0</v>
      </c>
      <c r="AX402" s="6" t="n">
        <v>21.0</v>
      </c>
      <c r="AY402" s="6" t="n">
        <v>21.0</v>
      </c>
      <c r="AZ402" s="6" t="n">
        <v>21.0</v>
      </c>
      <c r="BA402" s="6" t="inlineStr">
        <is>
          <t/>
        </is>
      </c>
    </row>
    <row r="403">
      <c r="A403" s="2" t="n">
        <v>393.0</v>
      </c>
      <c r="B403" t="inlineStr">
        <is>
          <t>FILA_393</t>
        </is>
      </c>
      <c r="C403" s="6" t="inlineStr">
        <is>
          <t>1 SI</t>
        </is>
      </c>
      <c r="D403" s="6" t="inlineStr">
        <is>
          <t/>
        </is>
      </c>
      <c r="E403" s="6" t="inlineStr">
        <is>
          <t>187</t>
        </is>
      </c>
      <c r="F403" t="inlineStr">
        <is>
          <t>2016/01/14</t>
        </is>
      </c>
      <c r="G403" s="6" t="inlineStr">
        <is>
          <t>1 PRIMER VEZ</t>
        </is>
      </c>
      <c r="H403" s="6" t="inlineStr">
        <is>
          <t>Prestar servicios profesionales para apoyar la Inspección en las diferentes áreas las actividades que adelanta la Autoridad Nacional Ambiental de Licencias Ambientales ANLA para los proyectos o actividades, especialmente en el departamento del Meta.</t>
        </is>
      </c>
      <c r="I403" s="6" t="inlineStr">
        <is>
          <t>2 CONTRATACIÓN DIRECTA</t>
        </is>
      </c>
      <c r="J403" s="6" t="inlineStr">
        <is>
          <t>14 PRESTACIÓN DE SERVICIOS</t>
        </is>
      </c>
      <c r="K403" s="6" t="inlineStr">
        <is>
          <t/>
        </is>
      </c>
      <c r="L403" s="6" t="inlineStr">
        <is>
          <t>80111700 Cód. 80111700 - Contratación de personal</t>
        </is>
      </c>
      <c r="M403" s="6" t="n">
        <v>3.99228E7</v>
      </c>
      <c r="N403" s="6" t="inlineStr">
        <is>
          <t>2 NO</t>
        </is>
      </c>
      <c r="O403" s="6"/>
      <c r="P403" s="6" t="inlineStr">
        <is>
          <t/>
        </is>
      </c>
      <c r="Q403" s="6" t="inlineStr">
        <is>
          <t>1 PERSONA NATURAL</t>
        </is>
      </c>
      <c r="R403" s="6" t="inlineStr">
        <is>
          <t>3 CÉDULA DE CIUDADANÍA</t>
        </is>
      </c>
      <c r="S403" s="6" t="n">
        <v>1.030524559E9</v>
      </c>
      <c r="T403" s="6"/>
      <c r="U403" s="6" t="inlineStr">
        <is>
          <t/>
        </is>
      </c>
      <c r="V403" s="6" t="inlineStr">
        <is>
          <t/>
        </is>
      </c>
      <c r="W403" s="6" t="inlineStr">
        <is>
          <t>DIANA MARIBEL GUACANEME GUACANEME</t>
        </is>
      </c>
      <c r="X403" s="6" t="inlineStr">
        <is>
          <t>1 PÓLIZA</t>
        </is>
      </c>
      <c r="Y403" s="6" t="inlineStr">
        <is>
          <t>2 CUMPLIMIENTO</t>
        </is>
      </c>
      <c r="Z403" t="inlineStr">
        <is>
          <t>2016/01/15</t>
        </is>
      </c>
      <c r="AA403" s="6" t="inlineStr">
        <is>
          <t>2 SUPERVISOR</t>
        </is>
      </c>
      <c r="AB403" s="6" t="inlineStr">
        <is>
          <t>5 NO SE TIENE ESTE TIPO DE SEGUIMIENTO EN EL CONTRATO</t>
        </is>
      </c>
      <c r="AC403" s="6"/>
      <c r="AD403" s="6"/>
      <c r="AE403" s="6" t="inlineStr">
        <is>
          <t/>
        </is>
      </c>
      <c r="AF403" s="6" t="inlineStr">
        <is>
          <t/>
        </is>
      </c>
      <c r="AG403" s="6" t="inlineStr">
        <is>
          <t/>
        </is>
      </c>
      <c r="AH403" s="6" t="inlineStr">
        <is>
          <t>3 CÉDULA DE CIUDADANÍA</t>
        </is>
      </c>
      <c r="AI403" s="6" t="n">
        <v>5.298479E7</v>
      </c>
      <c r="AJ403" s="6"/>
      <c r="AK403" s="6" t="inlineStr">
        <is>
          <t/>
        </is>
      </c>
      <c r="AL403" s="6" t="inlineStr">
        <is>
          <t/>
        </is>
      </c>
      <c r="AM403" s="6" t="inlineStr">
        <is>
          <t>YESENIA VASQUEZ AGUILERA</t>
        </is>
      </c>
      <c r="AN403" s="6" t="n">
        <v>229.0</v>
      </c>
      <c r="AO403" s="6" t="inlineStr">
        <is>
          <t>3 NO PACTADOS</t>
        </is>
      </c>
      <c r="AP403" s="6" t="n">
        <v>0.0</v>
      </c>
      <c r="AQ403" s="6" t="inlineStr">
        <is>
          <t>4 NO SE HA ADICIONADO NI EN VALOR y EN TIEMPO</t>
        </is>
      </c>
      <c r="AR403" s="6" t="n">
        <v>0.0</v>
      </c>
      <c r="AS403" s="6" t="n">
        <v>0.0</v>
      </c>
      <c r="AT403" t="inlineStr">
        <is>
          <t>2016/01/15</t>
        </is>
      </c>
      <c r="AU403" t="inlineStr">
        <is>
          <t/>
        </is>
      </c>
      <c r="AV403" t="inlineStr">
        <is>
          <t/>
        </is>
      </c>
      <c r="AW403" s="6" t="n">
        <v>20.0</v>
      </c>
      <c r="AX403" s="6" t="n">
        <v>20.0</v>
      </c>
      <c r="AY403" s="6" t="n">
        <v>20.0</v>
      </c>
      <c r="AZ403" s="6" t="n">
        <v>20.0</v>
      </c>
      <c r="BA403" s="6" t="inlineStr">
        <is>
          <t/>
        </is>
      </c>
    </row>
    <row r="404">
      <c r="A404" s="2" t="n">
        <v>394.0</v>
      </c>
      <c r="B404" t="inlineStr">
        <is>
          <t>FILA_394</t>
        </is>
      </c>
      <c r="C404" s="6" t="inlineStr">
        <is>
          <t>1 SI</t>
        </is>
      </c>
      <c r="D404" s="6" t="inlineStr">
        <is>
          <t/>
        </is>
      </c>
      <c r="E404" s="6" t="inlineStr">
        <is>
          <t>188</t>
        </is>
      </c>
      <c r="F404" t="inlineStr">
        <is>
          <t>2016/01/14</t>
        </is>
      </c>
      <c r="G404" s="6" t="inlineStr">
        <is>
          <t>1 PRIMER VEZ</t>
        </is>
      </c>
      <c r="H404" s="6" t="inlineStr">
        <is>
          <t>Prestar servicios profesionales para apoyar de manera transversal en el medio físico a las actividades que adelanta la Autoridad Nacional Ambiental de Licencias Ambientales - ANLA, para todos aquellos proyectos, obras o actividades sujetos de licenciamiento, permiso o trámite amb</t>
        </is>
      </c>
      <c r="I404" s="6" t="inlineStr">
        <is>
          <t>2 CONTRATACIÓN DIRECTA</t>
        </is>
      </c>
      <c r="J404" s="6" t="inlineStr">
        <is>
          <t>14 PRESTACIÓN DE SERVICIOS</t>
        </is>
      </c>
      <c r="K404" s="6" t="inlineStr">
        <is>
          <t/>
        </is>
      </c>
      <c r="L404" s="6" t="inlineStr">
        <is>
          <t>80111700 Cód. 80111700 - Contratación de personal</t>
        </is>
      </c>
      <c r="M404" s="6" t="n">
        <v>4.1992722E7</v>
      </c>
      <c r="N404" s="6" t="inlineStr">
        <is>
          <t>2 NO</t>
        </is>
      </c>
      <c r="O404" s="6"/>
      <c r="P404" s="6" t="inlineStr">
        <is>
          <t/>
        </is>
      </c>
      <c r="Q404" s="6" t="inlineStr">
        <is>
          <t>1 PERSONA NATURAL</t>
        </is>
      </c>
      <c r="R404" s="6" t="inlineStr">
        <is>
          <t>3 CÉDULA DE CIUDADANÍA</t>
        </is>
      </c>
      <c r="S404" s="6" t="n">
        <v>1.022322616E9</v>
      </c>
      <c r="T404" s="6"/>
      <c r="U404" s="6" t="inlineStr">
        <is>
          <t/>
        </is>
      </c>
      <c r="V404" s="6" t="inlineStr">
        <is>
          <t/>
        </is>
      </c>
      <c r="W404" s="6" t="inlineStr">
        <is>
          <t>JISSEDT ANDREA PACHECO CASTRO</t>
        </is>
      </c>
      <c r="X404" s="6" t="inlineStr">
        <is>
          <t>1 PÓLIZA</t>
        </is>
      </c>
      <c r="Y404" s="6" t="inlineStr">
        <is>
          <t>2 CUMPLIMIENTO</t>
        </is>
      </c>
      <c r="Z404" t="inlineStr">
        <is>
          <t>2016/01/14</t>
        </is>
      </c>
      <c r="AA404" s="6" t="inlineStr">
        <is>
          <t>2 SUPERVISOR</t>
        </is>
      </c>
      <c r="AB404" s="6" t="inlineStr">
        <is>
          <t>5 NO SE TIENE ESTE TIPO DE SEGUIMIENTO EN EL CONTRATO</t>
        </is>
      </c>
      <c r="AC404" s="6"/>
      <c r="AD404" s="6"/>
      <c r="AE404" s="6" t="inlineStr">
        <is>
          <t/>
        </is>
      </c>
      <c r="AF404" s="6" t="inlineStr">
        <is>
          <t/>
        </is>
      </c>
      <c r="AG404" s="6" t="inlineStr">
        <is>
          <t/>
        </is>
      </c>
      <c r="AH404" s="6" t="inlineStr">
        <is>
          <t>3 CÉDULA DE CIUDADANÍA</t>
        </is>
      </c>
      <c r="AI404" s="6" t="n">
        <v>6.3310405E7</v>
      </c>
      <c r="AJ404" s="6"/>
      <c r="AK404" s="6" t="inlineStr">
        <is>
          <t/>
        </is>
      </c>
      <c r="AL404" s="6" t="inlineStr">
        <is>
          <t/>
        </is>
      </c>
      <c r="AM404" s="6" t="inlineStr">
        <is>
          <t>LAURA EDITH SANTOYO NARANJO</t>
        </is>
      </c>
      <c r="AN404" s="6" t="n">
        <v>230.0</v>
      </c>
      <c r="AO404" s="6" t="inlineStr">
        <is>
          <t>3 NO PACTADOS</t>
        </is>
      </c>
      <c r="AP404" s="6" t="n">
        <v>0.0</v>
      </c>
      <c r="AQ404" s="6" t="inlineStr">
        <is>
          <t>4 NO SE HA ADICIONADO NI EN VALOR y EN TIEMPO</t>
        </is>
      </c>
      <c r="AR404" s="6" t="n">
        <v>0.0</v>
      </c>
      <c r="AS404" s="6" t="n">
        <v>0.0</v>
      </c>
      <c r="AT404" t="inlineStr">
        <is>
          <t>2016/01/14</t>
        </is>
      </c>
      <c r="AU404" t="inlineStr">
        <is>
          <t/>
        </is>
      </c>
      <c r="AV404" t="inlineStr">
        <is>
          <t/>
        </is>
      </c>
      <c r="AW404" s="6" t="n">
        <v>21.0</v>
      </c>
      <c r="AX404" s="6" t="n">
        <v>21.0</v>
      </c>
      <c r="AY404" s="6" t="n">
        <v>21.0</v>
      </c>
      <c r="AZ404" s="6" t="n">
        <v>21.0</v>
      </c>
      <c r="BA404" s="6" t="inlineStr">
        <is>
          <t/>
        </is>
      </c>
    </row>
    <row r="405">
      <c r="A405" s="2" t="n">
        <v>395.0</v>
      </c>
      <c r="B405" t="inlineStr">
        <is>
          <t>FILA_395</t>
        </is>
      </c>
      <c r="C405" s="6" t="inlineStr">
        <is>
          <t>1 SI</t>
        </is>
      </c>
      <c r="D405" s="6" t="inlineStr">
        <is>
          <t/>
        </is>
      </c>
      <c r="E405" s="6" t="inlineStr">
        <is>
          <t>189</t>
        </is>
      </c>
      <c r="F405" t="inlineStr">
        <is>
          <t>2016/01/14</t>
        </is>
      </c>
      <c r="G405" s="6" t="inlineStr">
        <is>
          <t>1 PRIMER VEZ</t>
        </is>
      </c>
      <c r="H405" s="6" t="inlineStr">
        <is>
          <t>Prestar servicios profesionales para apoyar jurídicamente a la Autoridad Nacional de Licencias Ambientales – ANLA en el desarrollo y seguimiento de las actividades propias de esta, con énfasis en los procesos sancionatorios.</t>
        </is>
      </c>
      <c r="I405" s="6" t="inlineStr">
        <is>
          <t>2 CONTRATACIÓN DIRECTA</t>
        </is>
      </c>
      <c r="J405" s="6" t="inlineStr">
        <is>
          <t>14 PRESTACIÓN DE SERVICIOS</t>
        </is>
      </c>
      <c r="K405" s="6" t="inlineStr">
        <is>
          <t/>
        </is>
      </c>
      <c r="L405" s="6" t="inlineStr">
        <is>
          <t>80111700 Cód. 80111700 - Contratación de personal</t>
        </is>
      </c>
      <c r="M405" s="6" t="n">
        <v>2.8E7</v>
      </c>
      <c r="N405" s="6" t="inlineStr">
        <is>
          <t>2 NO</t>
        </is>
      </c>
      <c r="O405" s="6"/>
      <c r="P405" s="6" t="inlineStr">
        <is>
          <t/>
        </is>
      </c>
      <c r="Q405" s="6" t="inlineStr">
        <is>
          <t>1 PERSONA NATURAL</t>
        </is>
      </c>
      <c r="R405" s="6" t="inlineStr">
        <is>
          <t>3 CÉDULA DE CIUDADANÍA</t>
        </is>
      </c>
      <c r="S405" s="6" t="n">
        <v>1.032388362E9</v>
      </c>
      <c r="T405" s="6"/>
      <c r="U405" s="6" t="inlineStr">
        <is>
          <t/>
        </is>
      </c>
      <c r="V405" s="6" t="inlineStr">
        <is>
          <t/>
        </is>
      </c>
      <c r="W405" s="6" t="inlineStr">
        <is>
          <t>CLAUDIA LILIANA GOMEZ ROJAS</t>
        </is>
      </c>
      <c r="X405" s="6" t="inlineStr">
        <is>
          <t>1 PÓLIZA</t>
        </is>
      </c>
      <c r="Y405" s="6" t="inlineStr">
        <is>
          <t>2 CUMPLIMIENTO</t>
        </is>
      </c>
      <c r="Z405" t="inlineStr">
        <is>
          <t>2016/01/14</t>
        </is>
      </c>
      <c r="AA405" s="6" t="inlineStr">
        <is>
          <t>2 SUPERVISOR</t>
        </is>
      </c>
      <c r="AB405" s="6" t="inlineStr">
        <is>
          <t>5 NO SE TIENE ESTE TIPO DE SEGUIMIENTO EN EL CONTRATO</t>
        </is>
      </c>
      <c r="AC405" s="6"/>
      <c r="AD405" s="6"/>
      <c r="AE405" s="6" t="inlineStr">
        <is>
          <t/>
        </is>
      </c>
      <c r="AF405" s="6" t="inlineStr">
        <is>
          <t/>
        </is>
      </c>
      <c r="AG405" s="6" t="inlineStr">
        <is>
          <t/>
        </is>
      </c>
      <c r="AH405" s="6" t="inlineStr">
        <is>
          <t>3 CÉDULA DE CIUDADANÍA</t>
        </is>
      </c>
      <c r="AI405" s="6" t="n">
        <v>1.032384754E9</v>
      </c>
      <c r="AJ405" s="6"/>
      <c r="AK405" s="6" t="inlineStr">
        <is>
          <t/>
        </is>
      </c>
      <c r="AL405" s="6" t="inlineStr">
        <is>
          <t/>
        </is>
      </c>
      <c r="AM405" s="6" t="inlineStr">
        <is>
          <t>MARIA ALEJANDRA QUINTERO POVEDA</t>
        </is>
      </c>
      <c r="AN405" s="6" t="n">
        <v>168.0</v>
      </c>
      <c r="AO405" s="6" t="inlineStr">
        <is>
          <t>3 NO PACTADOS</t>
        </is>
      </c>
      <c r="AP405" s="6" t="n">
        <v>0.0</v>
      </c>
      <c r="AQ405" s="6" t="inlineStr">
        <is>
          <t>4 NO SE HA ADICIONADO NI EN VALOR y EN TIEMPO</t>
        </is>
      </c>
      <c r="AR405" s="6" t="n">
        <v>0.0</v>
      </c>
      <c r="AS405" s="6" t="n">
        <v>0.0</v>
      </c>
      <c r="AT405" t="inlineStr">
        <is>
          <t>2016/01/14</t>
        </is>
      </c>
      <c r="AU405" t="inlineStr">
        <is>
          <t/>
        </is>
      </c>
      <c r="AV405" t="inlineStr">
        <is>
          <t/>
        </is>
      </c>
      <c r="AW405" s="6" t="n">
        <v>28.0</v>
      </c>
      <c r="AX405" s="6" t="n">
        <v>28.0</v>
      </c>
      <c r="AY405" s="6" t="n">
        <v>28.0</v>
      </c>
      <c r="AZ405" s="6" t="n">
        <v>28.0</v>
      </c>
      <c r="BA405" s="6" t="inlineStr">
        <is>
          <t/>
        </is>
      </c>
    </row>
    <row r="406">
      <c r="A406" s="2" t="n">
        <v>396.0</v>
      </c>
      <c r="B406" t="inlineStr">
        <is>
          <t>FILA_396</t>
        </is>
      </c>
      <c r="C406" s="6" t="inlineStr">
        <is>
          <t>1 SI</t>
        </is>
      </c>
      <c r="D406" s="6" t="inlineStr">
        <is>
          <t/>
        </is>
      </c>
      <c r="E406" s="6" t="inlineStr">
        <is>
          <t>190</t>
        </is>
      </c>
      <c r="F406" t="inlineStr">
        <is>
          <t>2016/01/14</t>
        </is>
      </c>
      <c r="G406" s="6" t="inlineStr">
        <is>
          <t>1 PRIMER VEZ</t>
        </is>
      </c>
      <c r="H406" s="6" t="inlineStr">
        <is>
          <t>prestar servicios profesionales para apoyar la revisión técnica en el medio social de las actividades que adelanta la ANLA, en particular de los conceptos técnicos emitidos, para todos aquellos proyectos, obras, o actividades sujetos del licenciamiento, permiso o trámite ambienta</t>
        </is>
      </c>
      <c r="I406" s="6" t="inlineStr">
        <is>
          <t>2 CONTRATACIÓN DIRECTA</t>
        </is>
      </c>
      <c r="J406" s="6" t="inlineStr">
        <is>
          <t>14 PRESTACIÓN DE SERVICIOS</t>
        </is>
      </c>
      <c r="K406" s="6" t="inlineStr">
        <is>
          <t/>
        </is>
      </c>
      <c r="L406" s="6" t="inlineStr">
        <is>
          <t>80111700 Cód. 80111700 - Contratación de personal</t>
        </is>
      </c>
      <c r="M406" s="6" t="n">
        <v>7.2E7</v>
      </c>
      <c r="N406" s="6" t="inlineStr">
        <is>
          <t>2 NO</t>
        </is>
      </c>
      <c r="O406" s="6"/>
      <c r="P406" s="6" t="inlineStr">
        <is>
          <t/>
        </is>
      </c>
      <c r="Q406" s="6" t="inlineStr">
        <is>
          <t>1 PERSONA NATURAL</t>
        </is>
      </c>
      <c r="R406" s="6" t="inlineStr">
        <is>
          <t>3 CÉDULA DE CIUDADANÍA</t>
        </is>
      </c>
      <c r="S406" s="6" t="n">
        <v>5.1836872E7</v>
      </c>
      <c r="T406" s="6"/>
      <c r="U406" s="6" t="inlineStr">
        <is>
          <t/>
        </is>
      </c>
      <c r="V406" s="6" t="inlineStr">
        <is>
          <t/>
        </is>
      </c>
      <c r="W406" s="6" t="inlineStr">
        <is>
          <t>LINA TERESA ESPINEL SANDOVAL</t>
        </is>
      </c>
      <c r="X406" s="6" t="inlineStr">
        <is>
          <t>1 PÓLIZA</t>
        </is>
      </c>
      <c r="Y406" s="6" t="inlineStr">
        <is>
          <t>2 CUMPLIMIENTO</t>
        </is>
      </c>
      <c r="Z406" t="inlineStr">
        <is>
          <t>2016/01/15</t>
        </is>
      </c>
      <c r="AA406" s="6" t="inlineStr">
        <is>
          <t>2 SUPERVISOR</t>
        </is>
      </c>
      <c r="AB406" s="6" t="inlineStr">
        <is>
          <t>5 NO SE TIENE ESTE TIPO DE SEGUIMIENTO EN EL CONTRATO</t>
        </is>
      </c>
      <c r="AC406" s="6"/>
      <c r="AD406" s="6"/>
      <c r="AE406" s="6" t="inlineStr">
        <is>
          <t/>
        </is>
      </c>
      <c r="AF406" s="6" t="inlineStr">
        <is>
          <t/>
        </is>
      </c>
      <c r="AG406" s="6" t="inlineStr">
        <is>
          <t/>
        </is>
      </c>
      <c r="AH406" s="6" t="inlineStr">
        <is>
          <t>3 CÉDULA DE CIUDADANÍA</t>
        </is>
      </c>
      <c r="AI406" s="6" t="n">
        <v>5.298479E7</v>
      </c>
      <c r="AJ406" s="6"/>
      <c r="AK406" s="6" t="inlineStr">
        <is>
          <t/>
        </is>
      </c>
      <c r="AL406" s="6" t="inlineStr">
        <is>
          <t/>
        </is>
      </c>
      <c r="AM406" s="6" t="inlineStr">
        <is>
          <t>YESENIA VASQUEZ AGUILERA - RICARDO LAUREANO DELGADO POSADA</t>
        </is>
      </c>
      <c r="AN406" s="6" t="n">
        <v>229.0</v>
      </c>
      <c r="AO406" s="6" t="inlineStr">
        <is>
          <t>3 NO PACTADOS</t>
        </is>
      </c>
      <c r="AP406" s="6" t="n">
        <v>0.0</v>
      </c>
      <c r="AQ406" s="6" t="inlineStr">
        <is>
          <t>4 NO SE HA ADICIONADO NI EN VALOR y EN TIEMPO</t>
        </is>
      </c>
      <c r="AR406" s="6" t="n">
        <v>0.0</v>
      </c>
      <c r="AS406" s="6" t="n">
        <v>0.0</v>
      </c>
      <c r="AT406" t="inlineStr">
        <is>
          <t>2016/01/15</t>
        </is>
      </c>
      <c r="AU406" t="inlineStr">
        <is>
          <t/>
        </is>
      </c>
      <c r="AV406" t="inlineStr">
        <is>
          <t/>
        </is>
      </c>
      <c r="AW406" s="6" t="n">
        <v>7.0</v>
      </c>
      <c r="AX406" s="6" t="n">
        <v>7.0</v>
      </c>
      <c r="AY406" s="6" t="n">
        <v>7.0</v>
      </c>
      <c r="AZ406" s="6" t="n">
        <v>7.0</v>
      </c>
      <c r="BA406" s="6" t="inlineStr">
        <is>
          <t/>
        </is>
      </c>
    </row>
    <row r="407">
      <c r="A407" s="2" t="n">
        <v>397.0</v>
      </c>
      <c r="B407" t="inlineStr">
        <is>
          <t>FILA_397</t>
        </is>
      </c>
      <c r="C407" s="6" t="inlineStr">
        <is>
          <t>1 SI</t>
        </is>
      </c>
      <c r="D407" s="6" t="inlineStr">
        <is>
          <t/>
        </is>
      </c>
      <c r="E407" s="6" t="inlineStr">
        <is>
          <t>191</t>
        </is>
      </c>
      <c r="F407" t="inlineStr">
        <is>
          <t>2016/01/14</t>
        </is>
      </c>
      <c r="G407" s="6" t="inlineStr">
        <is>
          <t>1 PRIMER VEZ</t>
        </is>
      </c>
      <c r="H407" s="6" t="inlineStr">
        <is>
          <t>Prestar servicios profesionales para apoyar en el área física, en las actividades que adelanta la AUTORIDAD NACIONAL AMBIENTAL DE LICENCIAS AMBIENTALES –ANLA-, para todos aquellos proyectos, obras o actividades sujetos de licenciamiento, permiso o tramite ambiental.</t>
        </is>
      </c>
      <c r="I407" s="6" t="inlineStr">
        <is>
          <t>2 CONTRATACIÓN DIRECTA</t>
        </is>
      </c>
      <c r="J407" s="6" t="inlineStr">
        <is>
          <t>14 PRESTACIÓN DE SERVICIOS</t>
        </is>
      </c>
      <c r="K407" s="6" t="inlineStr">
        <is>
          <t/>
        </is>
      </c>
      <c r="L407" s="6" t="inlineStr">
        <is>
          <t>80111700 Cód. 80111700 - Contratación de personal</t>
        </is>
      </c>
      <c r="M407" s="6" t="n">
        <v>4.5958188E7</v>
      </c>
      <c r="N407" s="6" t="inlineStr">
        <is>
          <t>2 NO</t>
        </is>
      </c>
      <c r="O407" s="6"/>
      <c r="P407" s="6" t="inlineStr">
        <is>
          <t/>
        </is>
      </c>
      <c r="Q407" s="6" t="inlineStr">
        <is>
          <t>1 PERSONA NATURAL</t>
        </is>
      </c>
      <c r="R407" s="6" t="inlineStr">
        <is>
          <t>3 CÉDULA DE CIUDADANÍA</t>
        </is>
      </c>
      <c r="S407" s="6" t="n">
        <v>7.4185521E7</v>
      </c>
      <c r="T407" s="6"/>
      <c r="U407" s="6" t="inlineStr">
        <is>
          <t/>
        </is>
      </c>
      <c r="V407" s="6" t="inlineStr">
        <is>
          <t/>
        </is>
      </c>
      <c r="W407" s="6" t="inlineStr">
        <is>
          <t>LIDIER DUBAN PEDRAZA BERNAL</t>
        </is>
      </c>
      <c r="X407" s="6" t="inlineStr">
        <is>
          <t>1 PÓLIZA</t>
        </is>
      </c>
      <c r="Y407" s="6" t="inlineStr">
        <is>
          <t>2 CUMPLIMIENTO</t>
        </is>
      </c>
      <c r="Z407" t="inlineStr">
        <is>
          <t>2016/01/14</t>
        </is>
      </c>
      <c r="AA407" s="6" t="inlineStr">
        <is>
          <t>2 SUPERVISOR</t>
        </is>
      </c>
      <c r="AB407" s="6" t="inlineStr">
        <is>
          <t>5 NO SE TIENE ESTE TIPO DE SEGUIMIENTO EN EL CONTRATO</t>
        </is>
      </c>
      <c r="AC407" s="6"/>
      <c r="AD407" s="6"/>
      <c r="AE407" s="6" t="inlineStr">
        <is>
          <t/>
        </is>
      </c>
      <c r="AF407" s="6" t="inlineStr">
        <is>
          <t/>
        </is>
      </c>
      <c r="AG407" s="6" t="inlineStr">
        <is>
          <t/>
        </is>
      </c>
      <c r="AH407" s="6" t="inlineStr">
        <is>
          <t>3 CÉDULA DE CIUDADANÍA</t>
        </is>
      </c>
      <c r="AI407" s="6" t="n">
        <v>6.3310405E7</v>
      </c>
      <c r="AJ407" s="6"/>
      <c r="AK407" s="6" t="inlineStr">
        <is>
          <t/>
        </is>
      </c>
      <c r="AL407" s="6" t="inlineStr">
        <is>
          <t/>
        </is>
      </c>
      <c r="AM407" s="6" t="inlineStr">
        <is>
          <t>LAURA EDITH SANTOYO NARANJO -LUIS ENRIQUE SANABRIA</t>
        </is>
      </c>
      <c r="AN407" s="6" t="n">
        <v>230.0</v>
      </c>
      <c r="AO407" s="6" t="inlineStr">
        <is>
          <t>3 NO PACTADOS</t>
        </is>
      </c>
      <c r="AP407" s="6" t="n">
        <v>0.0</v>
      </c>
      <c r="AQ407" s="6" t="inlineStr">
        <is>
          <t>4 NO SE HA ADICIONADO NI EN VALOR y EN TIEMPO</t>
        </is>
      </c>
      <c r="AR407" s="6" t="n">
        <v>0.0</v>
      </c>
      <c r="AS407" s="6" t="n">
        <v>0.0</v>
      </c>
      <c r="AT407" t="inlineStr">
        <is>
          <t>2016/01/14</t>
        </is>
      </c>
      <c r="AU407" t="inlineStr">
        <is>
          <t/>
        </is>
      </c>
      <c r="AV407" t="inlineStr">
        <is>
          <t/>
        </is>
      </c>
      <c r="AW407" s="6" t="n">
        <v>21.0</v>
      </c>
      <c r="AX407" s="6" t="n">
        <v>21.0</v>
      </c>
      <c r="AY407" s="6" t="n">
        <v>21.0</v>
      </c>
      <c r="AZ407" s="6" t="n">
        <v>21.0</v>
      </c>
      <c r="BA407" s="6" t="inlineStr">
        <is>
          <t/>
        </is>
      </c>
    </row>
    <row r="408">
      <c r="A408" s="2" t="n">
        <v>398.0</v>
      </c>
      <c r="B408" t="inlineStr">
        <is>
          <t>FILA_398</t>
        </is>
      </c>
      <c r="C408" s="6" t="inlineStr">
        <is>
          <t>1 SI</t>
        </is>
      </c>
      <c r="D408" s="6" t="inlineStr">
        <is>
          <t/>
        </is>
      </c>
      <c r="E408" s="6" t="inlineStr">
        <is>
          <t>192</t>
        </is>
      </c>
      <c r="F408" t="inlineStr">
        <is>
          <t>2016/01/14</t>
        </is>
      </c>
      <c r="G408" s="6" t="inlineStr">
        <is>
          <t>1 PRIMER VEZ</t>
        </is>
      </c>
      <c r="H408" s="6" t="inlineStr">
        <is>
          <t>Prestar los servicios profesionales en el área biótica para apoyar a la Subdirección de Instrumentos, Permisos y Trámites Ambientales en todas las actividades técnicas de expedición, evaluación y seguimiento de los permisos y trámites ambientales que sean competencia de la Autori</t>
        </is>
      </c>
      <c r="I408" s="6" t="inlineStr">
        <is>
          <t>2 CONTRATACIÓN DIRECTA</t>
        </is>
      </c>
      <c r="J408" s="6" t="inlineStr">
        <is>
          <t>14 PRESTACIÓN DE SERVICIOS</t>
        </is>
      </c>
      <c r="K408" s="6" t="inlineStr">
        <is>
          <t/>
        </is>
      </c>
      <c r="L408" s="6" t="inlineStr">
        <is>
          <t>80111700 Cód. 80111700 - Contratación de personal</t>
        </is>
      </c>
      <c r="M408" s="6" t="n">
        <v>4.5036667E7</v>
      </c>
      <c r="N408" s="6" t="inlineStr">
        <is>
          <t>2 NO</t>
        </is>
      </c>
      <c r="O408" s="6"/>
      <c r="P408" s="6" t="inlineStr">
        <is>
          <t/>
        </is>
      </c>
      <c r="Q408" s="6" t="inlineStr">
        <is>
          <t>1 PERSONA NATURAL</t>
        </is>
      </c>
      <c r="R408" s="6" t="inlineStr">
        <is>
          <t>3 CÉDULA DE CIUDADANÍA</t>
        </is>
      </c>
      <c r="S408" s="6" t="n">
        <v>8.0154052E7</v>
      </c>
      <c r="T408" s="6"/>
      <c r="U408" s="6" t="inlineStr">
        <is>
          <t/>
        </is>
      </c>
      <c r="V408" s="6" t="inlineStr">
        <is>
          <t/>
        </is>
      </c>
      <c r="W408" s="6" t="inlineStr">
        <is>
          <t>JHON JAIME CASTRO GOMEZ</t>
        </is>
      </c>
      <c r="X408" s="6" t="inlineStr">
        <is>
          <t>1 PÓLIZA</t>
        </is>
      </c>
      <c r="Y408" s="6" t="inlineStr">
        <is>
          <t>2 CUMPLIMIENTO</t>
        </is>
      </c>
      <c r="Z408" t="inlineStr">
        <is>
          <t>2016/01/15</t>
        </is>
      </c>
      <c r="AA408" s="6" t="inlineStr">
        <is>
          <t>2 SUPERVISOR</t>
        </is>
      </c>
      <c r="AB408" s="6" t="inlineStr">
        <is>
          <t>5 NO SE TIENE ESTE TIPO DE SEGUIMIENTO EN EL CONTRATO</t>
        </is>
      </c>
      <c r="AC408" s="6"/>
      <c r="AD408" s="6"/>
      <c r="AE408" s="6" t="inlineStr">
        <is>
          <t/>
        </is>
      </c>
      <c r="AF408" s="6" t="inlineStr">
        <is>
          <t/>
        </is>
      </c>
      <c r="AG408" s="6" t="inlineStr">
        <is>
          <t/>
        </is>
      </c>
      <c r="AH408" s="6" t="inlineStr">
        <is>
          <t>3 CÉDULA DE CIUDADANÍA</t>
        </is>
      </c>
      <c r="AI408" s="6" t="n">
        <v>7.9485032E7</v>
      </c>
      <c r="AJ408" s="6"/>
      <c r="AK408" s="6" t="inlineStr">
        <is>
          <t/>
        </is>
      </c>
      <c r="AL408" s="6" t="inlineStr">
        <is>
          <t/>
        </is>
      </c>
      <c r="AM408" s="6" t="inlineStr">
        <is>
          <t>CARLOS ANDRES BENAVIDES LEON</t>
        </is>
      </c>
      <c r="AN408" s="6" t="n">
        <v>229.0</v>
      </c>
      <c r="AO408" s="6" t="inlineStr">
        <is>
          <t>3 NO PACTADOS</t>
        </is>
      </c>
      <c r="AP408" s="6" t="n">
        <v>0.0</v>
      </c>
      <c r="AQ408" s="6" t="inlineStr">
        <is>
          <t>4 NO SE HA ADICIONADO NI EN VALOR y EN TIEMPO</t>
        </is>
      </c>
      <c r="AR408" s="6" t="n">
        <v>0.0</v>
      </c>
      <c r="AS408" s="6" t="n">
        <v>0.0</v>
      </c>
      <c r="AT408" t="inlineStr">
        <is>
          <t>2016/01/15</t>
        </is>
      </c>
      <c r="AU408" t="inlineStr">
        <is>
          <t/>
        </is>
      </c>
      <c r="AV408" t="inlineStr">
        <is>
          <t/>
        </is>
      </c>
      <c r="AW408" s="6" t="n">
        <v>20.0</v>
      </c>
      <c r="AX408" s="6" t="n">
        <v>20.0</v>
      </c>
      <c r="AY408" s="6" t="n">
        <v>20.0</v>
      </c>
      <c r="AZ408" s="6" t="n">
        <v>20.0</v>
      </c>
      <c r="BA408" s="6" t="inlineStr">
        <is>
          <t/>
        </is>
      </c>
    </row>
    <row r="409">
      <c r="A409" s="2" t="n">
        <v>399.0</v>
      </c>
      <c r="B409" t="inlineStr">
        <is>
          <t>FILA_399</t>
        </is>
      </c>
      <c r="C409" s="6" t="inlineStr">
        <is>
          <t>1 SI</t>
        </is>
      </c>
      <c r="D409" s="6" t="inlineStr">
        <is>
          <t/>
        </is>
      </c>
      <c r="E409" s="6" t="inlineStr">
        <is>
          <t>193</t>
        </is>
      </c>
      <c r="F409" t="inlineStr">
        <is>
          <t>2016/01/14</t>
        </is>
      </c>
      <c r="G409" s="6" t="inlineStr">
        <is>
          <t>1 PRIMER VEZ</t>
        </is>
      </c>
      <c r="H409" s="6" t="inlineStr">
        <is>
          <t>prestar servicios profesionales para apoyar la revisión técnica en el medio físico de las actividades que adelanta la ANLA, en particular de los conceptos técnicos emitidos, para todos aquellos proyectos, obras o actividades sujetos de licenciamiento, permiso o trámite ambiental</t>
        </is>
      </c>
      <c r="I409" s="6" t="inlineStr">
        <is>
          <t>2 CONTRATACIÓN DIRECTA</t>
        </is>
      </c>
      <c r="J409" s="6" t="inlineStr">
        <is>
          <t>14 PRESTACIÓN DE SERVICIOS</t>
        </is>
      </c>
      <c r="K409" s="6" t="inlineStr">
        <is>
          <t/>
        </is>
      </c>
      <c r="L409" s="6" t="inlineStr">
        <is>
          <t>80111700 Cód. 80111700 - Contratación de personal</t>
        </is>
      </c>
      <c r="M409" s="6" t="n">
        <v>7.2E7</v>
      </c>
      <c r="N409" s="6" t="inlineStr">
        <is>
          <t>2 NO</t>
        </is>
      </c>
      <c r="O409" s="6"/>
      <c r="P409" s="6" t="inlineStr">
        <is>
          <t/>
        </is>
      </c>
      <c r="Q409" s="6" t="inlineStr">
        <is>
          <t>1 PERSONA NATURAL</t>
        </is>
      </c>
      <c r="R409" s="6" t="inlineStr">
        <is>
          <t>3 CÉDULA DE CIUDADANÍA</t>
        </is>
      </c>
      <c r="S409" s="6" t="n">
        <v>7166303.0</v>
      </c>
      <c r="T409" s="6"/>
      <c r="U409" s="6" t="inlineStr">
        <is>
          <t/>
        </is>
      </c>
      <c r="V409" s="6" t="inlineStr">
        <is>
          <t/>
        </is>
      </c>
      <c r="W409" s="6" t="inlineStr">
        <is>
          <t>YEIMIN ROLANDO ABELLO RODRIGUEZ</t>
        </is>
      </c>
      <c r="X409" s="6" t="inlineStr">
        <is>
          <t>1 PÓLIZA</t>
        </is>
      </c>
      <c r="Y409" s="6" t="inlineStr">
        <is>
          <t>2 CUMPLIMIENTO</t>
        </is>
      </c>
      <c r="Z409" t="inlineStr">
        <is>
          <t>2016/01/18</t>
        </is>
      </c>
      <c r="AA409" s="6" t="inlineStr">
        <is>
          <t>2 SUPERVISOR</t>
        </is>
      </c>
      <c r="AB409" s="6" t="inlineStr">
        <is>
          <t>5 NO SE TIENE ESTE TIPO DE SEGUIMIENTO EN EL CONTRATO</t>
        </is>
      </c>
      <c r="AC409" s="6"/>
      <c r="AD409" s="6"/>
      <c r="AE409" s="6" t="inlineStr">
        <is>
          <t/>
        </is>
      </c>
      <c r="AF409" s="6" t="inlineStr">
        <is>
          <t/>
        </is>
      </c>
      <c r="AG409" s="6" t="inlineStr">
        <is>
          <t/>
        </is>
      </c>
      <c r="AH409" s="6" t="inlineStr">
        <is>
          <t>3 CÉDULA DE CIUDADANÍA</t>
        </is>
      </c>
      <c r="AI409" s="6" t="n">
        <v>7.9412633E7</v>
      </c>
      <c r="AJ409" s="6"/>
      <c r="AK409" s="6" t="inlineStr">
        <is>
          <t/>
        </is>
      </c>
      <c r="AL409" s="6" t="inlineStr">
        <is>
          <t/>
        </is>
      </c>
      <c r="AM409" s="6" t="inlineStr">
        <is>
          <t>DAVID GREGORIO FLOREZ OLAYA - MARTHA LUCIA CACERES CAMARGO</t>
        </is>
      </c>
      <c r="AN409" s="6" t="n">
        <v>226.0</v>
      </c>
      <c r="AO409" s="6" t="inlineStr">
        <is>
          <t>3 NO PACTADOS</t>
        </is>
      </c>
      <c r="AP409" s="6" t="n">
        <v>0.0</v>
      </c>
      <c r="AQ409" s="6" t="inlineStr">
        <is>
          <t>4 NO SE HA ADICIONADO NI EN VALOR y EN TIEMPO</t>
        </is>
      </c>
      <c r="AR409" s="6" t="n">
        <v>0.0</v>
      </c>
      <c r="AS409" s="6" t="n">
        <v>0.0</v>
      </c>
      <c r="AT409" t="inlineStr">
        <is>
          <t>2016/01/18</t>
        </is>
      </c>
      <c r="AU409" t="inlineStr">
        <is>
          <t/>
        </is>
      </c>
      <c r="AV409" t="inlineStr">
        <is>
          <t/>
        </is>
      </c>
      <c r="AW409" s="6" t="n">
        <v>39.0</v>
      </c>
      <c r="AX409" s="6" t="n">
        <v>39.0</v>
      </c>
      <c r="AY409" s="6" t="n">
        <v>39.0</v>
      </c>
      <c r="AZ409" s="6" t="n">
        <v>39.0</v>
      </c>
      <c r="BA409" s="6" t="inlineStr">
        <is>
          <t/>
        </is>
      </c>
    </row>
    <row r="410">
      <c r="A410" s="2" t="n">
        <v>400.0</v>
      </c>
      <c r="B410" t="inlineStr">
        <is>
          <t>FILA_400</t>
        </is>
      </c>
      <c r="C410" s="6" t="inlineStr">
        <is>
          <t>1 SI</t>
        </is>
      </c>
      <c r="D410" s="6" t="inlineStr">
        <is>
          <t/>
        </is>
      </c>
      <c r="E410" s="6" t="inlineStr">
        <is>
          <t>194</t>
        </is>
      </c>
      <c r="F410" t="inlineStr">
        <is>
          <t>2016/01/14</t>
        </is>
      </c>
      <c r="G410" s="6" t="inlineStr">
        <is>
          <t>1 PRIMER VEZ</t>
        </is>
      </c>
      <c r="H410" s="6" t="inlineStr">
        <is>
          <t>Prestar  servicios profesionales para apoyar en el área biótica las actividades que adelanta la AUTORIDAD NACIONAL AMBIENTAL DE LICENCIAS AMBIENTALES –ANLA-, para todos aquellos proyectos, obras o actividades sujetos de licenciamiento, permiso o trámite ambiental.</t>
        </is>
      </c>
      <c r="I410" s="6" t="inlineStr">
        <is>
          <t>2 CONTRATACIÓN DIRECTA</t>
        </is>
      </c>
      <c r="J410" s="6" t="inlineStr">
        <is>
          <t>14 PRESTACIÓN DE SERVICIOS</t>
        </is>
      </c>
      <c r="K410" s="6" t="inlineStr">
        <is>
          <t/>
        </is>
      </c>
      <c r="L410" s="6" t="inlineStr">
        <is>
          <t>80111700 Cód. 80111700 - Contratación de personal</t>
        </is>
      </c>
      <c r="M410" s="6" t="n">
        <v>4.4494146E7</v>
      </c>
      <c r="N410" s="6" t="inlineStr">
        <is>
          <t>2 NO</t>
        </is>
      </c>
      <c r="O410" s="6"/>
      <c r="P410" s="6" t="inlineStr">
        <is>
          <t/>
        </is>
      </c>
      <c r="Q410" s="6" t="inlineStr">
        <is>
          <t>1 PERSONA NATURAL</t>
        </is>
      </c>
      <c r="R410" s="6" t="inlineStr">
        <is>
          <t>3 CÉDULA DE CIUDADANÍA</t>
        </is>
      </c>
      <c r="S410" s="6" t="n">
        <v>5.3107805E7</v>
      </c>
      <c r="T410" s="6"/>
      <c r="U410" s="6" t="inlineStr">
        <is>
          <t/>
        </is>
      </c>
      <c r="V410" s="6" t="inlineStr">
        <is>
          <t/>
        </is>
      </c>
      <c r="W410" s="6" t="inlineStr">
        <is>
          <t>ARLYE SABRINA CRUZ MENDEZ</t>
        </is>
      </c>
      <c r="X410" s="6" t="inlineStr">
        <is>
          <t>1 PÓLIZA</t>
        </is>
      </c>
      <c r="Y410" s="6" t="inlineStr">
        <is>
          <t>2 CUMPLIMIENTO</t>
        </is>
      </c>
      <c r="Z410" t="inlineStr">
        <is>
          <t>2016/01/14</t>
        </is>
      </c>
      <c r="AA410" s="6" t="inlineStr">
        <is>
          <t>2 SUPERVISOR</t>
        </is>
      </c>
      <c r="AB410" s="6" t="inlineStr">
        <is>
          <t>5 NO SE TIENE ESTE TIPO DE SEGUIMIENTO EN EL CONTRATO</t>
        </is>
      </c>
      <c r="AC410" s="6"/>
      <c r="AD410" s="6"/>
      <c r="AE410" s="6" t="inlineStr">
        <is>
          <t/>
        </is>
      </c>
      <c r="AF410" s="6" t="inlineStr">
        <is>
          <t/>
        </is>
      </c>
      <c r="AG410" s="6" t="inlineStr">
        <is>
          <t/>
        </is>
      </c>
      <c r="AH410" s="6" t="inlineStr">
        <is>
          <t>3 CÉDULA DE CIUDADANÍA</t>
        </is>
      </c>
      <c r="AI410" s="6" t="n">
        <v>6.3310405E7</v>
      </c>
      <c r="AJ410" s="6"/>
      <c r="AK410" s="6" t="inlineStr">
        <is>
          <t/>
        </is>
      </c>
      <c r="AL410" s="6" t="inlineStr">
        <is>
          <t/>
        </is>
      </c>
      <c r="AM410" s="6" t="inlineStr">
        <is>
          <t>LAURA EDITH SANTOYO NARANJO</t>
        </is>
      </c>
      <c r="AN410" s="6" t="n">
        <v>230.0</v>
      </c>
      <c r="AO410" s="6" t="inlineStr">
        <is>
          <t>3 NO PACTADOS</t>
        </is>
      </c>
      <c r="AP410" s="6" t="n">
        <v>0.0</v>
      </c>
      <c r="AQ410" s="6" t="inlineStr">
        <is>
          <t>4 NO SE HA ADICIONADO NI EN VALOR y EN TIEMPO</t>
        </is>
      </c>
      <c r="AR410" s="6" t="n">
        <v>0.0</v>
      </c>
      <c r="AS410" s="6" t="n">
        <v>0.0</v>
      </c>
      <c r="AT410" t="inlineStr">
        <is>
          <t>2016/01/14</t>
        </is>
      </c>
      <c r="AU410" t="inlineStr">
        <is>
          <t>2016/08/31</t>
        </is>
      </c>
      <c r="AV410" t="inlineStr">
        <is>
          <t>2016/08/31</t>
        </is>
      </c>
      <c r="AW410" s="6" t="n">
        <v>8.0</v>
      </c>
      <c r="AX410" s="6" t="n">
        <v>8.0</v>
      </c>
      <c r="AY410" s="6" t="n">
        <v>8.0</v>
      </c>
      <c r="AZ410" s="6" t="n">
        <v>8.0</v>
      </c>
      <c r="BA410" s="6" t="inlineStr">
        <is>
          <t>TERMINACION ANTICIPADA Y LIQUIDACION</t>
        </is>
      </c>
    </row>
    <row r="411">
      <c r="A411" s="2" t="n">
        <v>401.0</v>
      </c>
      <c r="B411" t="inlineStr">
        <is>
          <t>FILA_401</t>
        </is>
      </c>
      <c r="C411" s="6" t="inlineStr">
        <is>
          <t>1 SI</t>
        </is>
      </c>
      <c r="D411" s="6" t="inlineStr">
        <is>
          <t/>
        </is>
      </c>
      <c r="E411" s="6" t="inlineStr">
        <is>
          <t>195</t>
        </is>
      </c>
      <c r="F411" t="inlineStr">
        <is>
          <t>2016/01/14</t>
        </is>
      </c>
      <c r="G411" s="6" t="inlineStr">
        <is>
          <t>1 PRIMER VEZ</t>
        </is>
      </c>
      <c r="H411" s="6" t="inlineStr">
        <is>
          <t>Prestar los servicios profesionales en el área física para apoyar a la Subdirección de Instrumentos, Permisos y Trámites Ambientales en todas las actividades técnicas de expedición, evaluación y seguimiento de los permisos y trámites ambientales que sean competencia de la Autorid</t>
        </is>
      </c>
      <c r="I411" s="6" t="inlineStr">
        <is>
          <t>2 CONTRATACIÓN DIRECTA</t>
        </is>
      </c>
      <c r="J411" s="6" t="inlineStr">
        <is>
          <t>14 PRESTACIÓN DE SERVICIOS</t>
        </is>
      </c>
      <c r="K411" s="6" t="inlineStr">
        <is>
          <t/>
        </is>
      </c>
      <c r="L411" s="6" t="inlineStr">
        <is>
          <t>80111700 Cód. 80111700 - Contratación de personal</t>
        </is>
      </c>
      <c r="M411" s="6" t="n">
        <v>6.9463333E7</v>
      </c>
      <c r="N411" s="6" t="inlineStr">
        <is>
          <t>2 NO</t>
        </is>
      </c>
      <c r="O411" s="6"/>
      <c r="P411" s="6" t="inlineStr">
        <is>
          <t/>
        </is>
      </c>
      <c r="Q411" s="6" t="inlineStr">
        <is>
          <t>1 PERSONA NATURAL</t>
        </is>
      </c>
      <c r="R411" s="6" t="inlineStr">
        <is>
          <t>3 CÉDULA DE CIUDADANÍA</t>
        </is>
      </c>
      <c r="S411" s="6" t="n">
        <v>1.9092388E7</v>
      </c>
      <c r="T411" s="6"/>
      <c r="U411" s="6" t="inlineStr">
        <is>
          <t/>
        </is>
      </c>
      <c r="V411" s="6" t="inlineStr">
        <is>
          <t/>
        </is>
      </c>
      <c r="W411" s="6" t="inlineStr">
        <is>
          <t>JAIRO ALFONSO BELLO FORERO</t>
        </is>
      </c>
      <c r="X411" s="6" t="inlineStr">
        <is>
          <t>1 PÓLIZA</t>
        </is>
      </c>
      <c r="Y411" s="6" t="inlineStr">
        <is>
          <t>2 CUMPLIMIENTO</t>
        </is>
      </c>
      <c r="Z411" t="inlineStr">
        <is>
          <t>2016/01/15</t>
        </is>
      </c>
      <c r="AA411" s="6" t="inlineStr">
        <is>
          <t>2 SUPERVISOR</t>
        </is>
      </c>
      <c r="AB411" s="6" t="inlineStr">
        <is>
          <t>5 NO SE TIENE ESTE TIPO DE SEGUIMIENTO EN EL CONTRATO</t>
        </is>
      </c>
      <c r="AC411" s="6"/>
      <c r="AD411" s="6"/>
      <c r="AE411" s="6" t="inlineStr">
        <is>
          <t/>
        </is>
      </c>
      <c r="AF411" s="6" t="inlineStr">
        <is>
          <t/>
        </is>
      </c>
      <c r="AG411" s="6" t="inlineStr">
        <is>
          <t/>
        </is>
      </c>
      <c r="AH411" s="6" t="inlineStr">
        <is>
          <t>3 CÉDULA DE CIUDADANÍA</t>
        </is>
      </c>
      <c r="AI411" s="6" t="n">
        <v>5.254344E7</v>
      </c>
      <c r="AJ411" s="6"/>
      <c r="AK411" s="6" t="inlineStr">
        <is>
          <t/>
        </is>
      </c>
      <c r="AL411" s="6" t="inlineStr">
        <is>
          <t/>
        </is>
      </c>
      <c r="AM411" s="6" t="inlineStr">
        <is>
          <t>MAGDA LUZ CARDENAS AMARILES</t>
        </is>
      </c>
      <c r="AN411" s="6" t="n">
        <v>229.0</v>
      </c>
      <c r="AO411" s="6" t="inlineStr">
        <is>
          <t>3 NO PACTADOS</t>
        </is>
      </c>
      <c r="AP411" s="6" t="n">
        <v>0.0</v>
      </c>
      <c r="AQ411" s="6" t="inlineStr">
        <is>
          <t>4 NO SE HA ADICIONADO NI EN VALOR y EN TIEMPO</t>
        </is>
      </c>
      <c r="AR411" s="6" t="n">
        <v>0.0</v>
      </c>
      <c r="AS411" s="6" t="n">
        <v>0.0</v>
      </c>
      <c r="AT411" t="inlineStr">
        <is>
          <t>2016/01/15</t>
        </is>
      </c>
      <c r="AU411" t="inlineStr">
        <is>
          <t/>
        </is>
      </c>
      <c r="AV411" t="inlineStr">
        <is>
          <t/>
        </is>
      </c>
      <c r="AW411" s="6" t="n">
        <v>20.0</v>
      </c>
      <c r="AX411" s="6" t="n">
        <v>20.0</v>
      </c>
      <c r="AY411" s="6" t="n">
        <v>20.0</v>
      </c>
      <c r="AZ411" s="6" t="n">
        <v>20.0</v>
      </c>
      <c r="BA411" s="6" t="inlineStr">
        <is>
          <t/>
        </is>
      </c>
    </row>
    <row r="412">
      <c r="A412" s="2" t="n">
        <v>402.0</v>
      </c>
      <c r="B412" t="inlineStr">
        <is>
          <t>FILA_402</t>
        </is>
      </c>
      <c r="C412" s="6" t="inlineStr">
        <is>
          <t>1 SI</t>
        </is>
      </c>
      <c r="D412" s="6" t="inlineStr">
        <is>
          <t/>
        </is>
      </c>
      <c r="E412" s="6" t="inlineStr">
        <is>
          <t>196</t>
        </is>
      </c>
      <c r="F412" t="inlineStr">
        <is>
          <t>2016/01/14</t>
        </is>
      </c>
      <c r="G412" s="6" t="inlineStr">
        <is>
          <t>1 PRIMER VEZ</t>
        </is>
      </c>
      <c r="H412" s="6" t="inlineStr">
        <is>
          <t>Prestar servicios profesionales para apoyar en el área social las actividades que adelanta la AUTORIDAD NACIONAL AMBIENTAL DE LICENCIAS AMBIENTALES –ANLA-, para todos aquellos proyectos, obras o actividades sujetos de licenciamiento, permiso o trámite ambiental</t>
        </is>
      </c>
      <c r="I412" s="6" t="inlineStr">
        <is>
          <t>2 CONTRATACIÓN DIRECTA</t>
        </is>
      </c>
      <c r="J412" s="6" t="inlineStr">
        <is>
          <t>14 PRESTACIÓN DE SERVICIOS</t>
        </is>
      </c>
      <c r="K412" s="6" t="inlineStr">
        <is>
          <t/>
        </is>
      </c>
      <c r="L412" s="6" t="inlineStr">
        <is>
          <t>80111700 Cód. 80111700 - Contratación de personal</t>
        </is>
      </c>
      <c r="M412" s="6" t="n">
        <v>4.08E7</v>
      </c>
      <c r="N412" s="6" t="inlineStr">
        <is>
          <t>2 NO</t>
        </is>
      </c>
      <c r="O412" s="6"/>
      <c r="P412" s="6" t="inlineStr">
        <is>
          <t/>
        </is>
      </c>
      <c r="Q412" s="6" t="inlineStr">
        <is>
          <t>1 PERSONA NATURAL</t>
        </is>
      </c>
      <c r="R412" s="6" t="inlineStr">
        <is>
          <t>3 CÉDULA DE CIUDADANÍA</t>
        </is>
      </c>
      <c r="S412" s="6" t="n">
        <v>6.3548378E7</v>
      </c>
      <c r="T412" s="6"/>
      <c r="U412" s="6" t="inlineStr">
        <is>
          <t/>
        </is>
      </c>
      <c r="V412" s="6" t="inlineStr">
        <is>
          <t/>
        </is>
      </c>
      <c r="W412" s="6" t="inlineStr">
        <is>
          <t>ANDREA SUAREZ BARRERA</t>
        </is>
      </c>
      <c r="X412" s="6" t="inlineStr">
        <is>
          <t>1 PÓLIZA</t>
        </is>
      </c>
      <c r="Y412" s="6" t="inlineStr">
        <is>
          <t>2 CUMPLIMIENTO</t>
        </is>
      </c>
      <c r="Z412" t="inlineStr">
        <is>
          <t>2016/01/15</t>
        </is>
      </c>
      <c r="AA412" s="6" t="inlineStr">
        <is>
          <t>2 SUPERVISOR</t>
        </is>
      </c>
      <c r="AB412" s="6" t="inlineStr">
        <is>
          <t>5 NO SE TIENE ESTE TIPO DE SEGUIMIENTO EN EL CONTRATO</t>
        </is>
      </c>
      <c r="AC412" s="6"/>
      <c r="AD412" s="6"/>
      <c r="AE412" s="6" t="inlineStr">
        <is>
          <t/>
        </is>
      </c>
      <c r="AF412" s="6" t="inlineStr">
        <is>
          <t/>
        </is>
      </c>
      <c r="AG412" s="6" t="inlineStr">
        <is>
          <t/>
        </is>
      </c>
      <c r="AH412" s="6" t="inlineStr">
        <is>
          <t>3 CÉDULA DE CIUDADANÍA</t>
        </is>
      </c>
      <c r="AI412" s="6" t="n">
        <v>1.4232822E7</v>
      </c>
      <c r="AJ412" s="6"/>
      <c r="AK412" s="6" t="inlineStr">
        <is>
          <t/>
        </is>
      </c>
      <c r="AL412" s="6" t="inlineStr">
        <is>
          <t/>
        </is>
      </c>
      <c r="AM412" s="6" t="inlineStr">
        <is>
          <t>SERGIO ALBERTO CRUZ FIERRO - RICARDO LAUREANO DELGADO POSADA</t>
        </is>
      </c>
      <c r="AN412" s="6" t="n">
        <v>229.0</v>
      </c>
      <c r="AO412" s="6" t="inlineStr">
        <is>
          <t>3 NO PACTADOS</t>
        </is>
      </c>
      <c r="AP412" s="6" t="n">
        <v>0.0</v>
      </c>
      <c r="AQ412" s="6" t="inlineStr">
        <is>
          <t>4 NO SE HA ADICIONADO NI EN VALOR y EN TIEMPO</t>
        </is>
      </c>
      <c r="AR412" s="6" t="n">
        <v>0.0</v>
      </c>
      <c r="AS412" s="6" t="n">
        <v>0.0</v>
      </c>
      <c r="AT412" t="inlineStr">
        <is>
          <t>2016/01/15</t>
        </is>
      </c>
      <c r="AU412" t="inlineStr">
        <is>
          <t/>
        </is>
      </c>
      <c r="AV412" t="inlineStr">
        <is>
          <t/>
        </is>
      </c>
      <c r="AW412" s="6" t="n">
        <v>19.0</v>
      </c>
      <c r="AX412" s="6" t="n">
        <v>19.0</v>
      </c>
      <c r="AY412" s="6" t="n">
        <v>19.0</v>
      </c>
      <c r="AZ412" s="6" t="n">
        <v>19.0</v>
      </c>
      <c r="BA412" s="6" t="inlineStr">
        <is>
          <t/>
        </is>
      </c>
    </row>
    <row r="413">
      <c r="A413" s="2" t="n">
        <v>403.0</v>
      </c>
      <c r="B413" t="inlineStr">
        <is>
          <t>FILA_403</t>
        </is>
      </c>
      <c r="C413" s="6" t="inlineStr">
        <is>
          <t>1 SI</t>
        </is>
      </c>
      <c r="D413" s="6" t="inlineStr">
        <is>
          <t/>
        </is>
      </c>
      <c r="E413" s="6" t="inlineStr">
        <is>
          <t>197</t>
        </is>
      </c>
      <c r="F413" t="inlineStr">
        <is>
          <t>2016/01/14</t>
        </is>
      </c>
      <c r="G413" s="6" t="inlineStr">
        <is>
          <t>1 PRIMER VEZ</t>
        </is>
      </c>
      <c r="H413" s="6" t="inlineStr">
        <is>
          <t>Prestar servicios profesionales para apoyar en el área física las actividades que adelanta la AUTORIDAD NACIONAL DE LICENCIAS AMBIENTALES – ANLA, para todos aquellos proyectos, obras o actividades sujetos de licenciamiento, permiso, o trámite ambiental.</t>
        </is>
      </c>
      <c r="I413" s="6" t="inlineStr">
        <is>
          <t>2 CONTRATACIÓN DIRECTA</t>
        </is>
      </c>
      <c r="J413" s="6" t="inlineStr">
        <is>
          <t>14 PRESTACIÓN DE SERVICIOS</t>
        </is>
      </c>
      <c r="K413" s="6" t="inlineStr">
        <is>
          <t/>
        </is>
      </c>
      <c r="L413" s="6" t="inlineStr">
        <is>
          <t>80111700 Cód. 80111700 - Contratación de personal</t>
        </is>
      </c>
      <c r="M413" s="6" t="n">
        <v>4.1300837E7</v>
      </c>
      <c r="N413" s="6" t="inlineStr">
        <is>
          <t>2 NO</t>
        </is>
      </c>
      <c r="O413" s="6"/>
      <c r="P413" s="6" t="inlineStr">
        <is>
          <t/>
        </is>
      </c>
      <c r="Q413" s="6" t="inlineStr">
        <is>
          <t>1 PERSONA NATURAL</t>
        </is>
      </c>
      <c r="R413" s="6" t="inlineStr">
        <is>
          <t>3 CÉDULA DE CIUDADANÍA</t>
        </is>
      </c>
      <c r="S413" s="6" t="n">
        <v>7.9554366E7</v>
      </c>
      <c r="T413" s="6"/>
      <c r="U413" s="6" t="inlineStr">
        <is>
          <t/>
        </is>
      </c>
      <c r="V413" s="6" t="inlineStr">
        <is>
          <t/>
        </is>
      </c>
      <c r="W413" s="6" t="inlineStr">
        <is>
          <t>LUIS ALEXANDER LOPEZ QUINTERO</t>
        </is>
      </c>
      <c r="X413" s="6" t="inlineStr">
        <is>
          <t>1 PÓLIZA</t>
        </is>
      </c>
      <c r="Y413" s="6" t="inlineStr">
        <is>
          <t>2 CUMPLIMIENTO</t>
        </is>
      </c>
      <c r="Z413" t="inlineStr">
        <is>
          <t>2016/01/15</t>
        </is>
      </c>
      <c r="AA413" s="6" t="inlineStr">
        <is>
          <t>2 SUPERVISOR</t>
        </is>
      </c>
      <c r="AB413" s="6" t="inlineStr">
        <is>
          <t>5 NO SE TIENE ESTE TIPO DE SEGUIMIENTO EN EL CONTRATO</t>
        </is>
      </c>
      <c r="AC413" s="6"/>
      <c r="AD413" s="6"/>
      <c r="AE413" s="6" t="inlineStr">
        <is>
          <t/>
        </is>
      </c>
      <c r="AF413" s="6" t="inlineStr">
        <is>
          <t/>
        </is>
      </c>
      <c r="AG413" s="6" t="inlineStr">
        <is>
          <t/>
        </is>
      </c>
      <c r="AH413" s="6" t="inlineStr">
        <is>
          <t>3 CÉDULA DE CIUDADANÍA</t>
        </is>
      </c>
      <c r="AI413" s="6" t="n">
        <v>7.9412633E7</v>
      </c>
      <c r="AJ413" s="6"/>
      <c r="AK413" s="6" t="inlineStr">
        <is>
          <t/>
        </is>
      </c>
      <c r="AL413" s="6" t="inlineStr">
        <is>
          <t/>
        </is>
      </c>
      <c r="AM413" s="6" t="inlineStr">
        <is>
          <t>DAVID GREGORIO FLOREZ OLAYA - MARTHA LUCIA CACERES CAMARGO</t>
        </is>
      </c>
      <c r="AN413" s="6" t="n">
        <v>229.0</v>
      </c>
      <c r="AO413" s="6" t="inlineStr">
        <is>
          <t>3 NO PACTADOS</t>
        </is>
      </c>
      <c r="AP413" s="6" t="n">
        <v>0.0</v>
      </c>
      <c r="AQ413" s="6" t="inlineStr">
        <is>
          <t>4 NO SE HA ADICIONADO NI EN VALOR y EN TIEMPO</t>
        </is>
      </c>
      <c r="AR413" s="6" t="n">
        <v>0.0</v>
      </c>
      <c r="AS413" s="6" t="n">
        <v>0.0</v>
      </c>
      <c r="AT413" t="inlineStr">
        <is>
          <t>2016/01/15</t>
        </is>
      </c>
      <c r="AU413" t="inlineStr">
        <is>
          <t/>
        </is>
      </c>
      <c r="AV413" t="inlineStr">
        <is>
          <t/>
        </is>
      </c>
      <c r="AW413" s="6" t="n">
        <v>20.0</v>
      </c>
      <c r="AX413" s="6" t="n">
        <v>20.0</v>
      </c>
      <c r="AY413" s="6" t="n">
        <v>20.0</v>
      </c>
      <c r="AZ413" s="6" t="n">
        <v>20.0</v>
      </c>
      <c r="BA413" s="6" t="inlineStr">
        <is>
          <t/>
        </is>
      </c>
    </row>
    <row r="414">
      <c r="A414" s="2" t="n">
        <v>404.0</v>
      </c>
      <c r="B414" t="inlineStr">
        <is>
          <t>FILA_404</t>
        </is>
      </c>
      <c r="C414" s="6" t="inlineStr">
        <is>
          <t>1 SI</t>
        </is>
      </c>
      <c r="D414" s="6" t="inlineStr">
        <is>
          <t/>
        </is>
      </c>
      <c r="E414" s="6" t="inlineStr">
        <is>
          <t>198</t>
        </is>
      </c>
      <c r="F414" t="inlineStr">
        <is>
          <t>2016/01/14</t>
        </is>
      </c>
      <c r="G414" s="6" t="inlineStr">
        <is>
          <t>1 PRIMER VEZ</t>
        </is>
      </c>
      <c r="H414" s="6" t="inlineStr">
        <is>
          <t>Prestar servicios profesionales de apoyo en las actividades de coordinación y orientación técnica que requiera la Subdirección de Instrumentos, Permisos y Trámites sobre todos aquellos proyectos, obras o actividades que requieran permisos o autorizaciones ambientales de competenc</t>
        </is>
      </c>
      <c r="I414" s="6" t="inlineStr">
        <is>
          <t>2 CONTRATACIÓN DIRECTA</t>
        </is>
      </c>
      <c r="J414" s="6" t="inlineStr">
        <is>
          <t>14 PRESTACIÓN DE SERVICIOS</t>
        </is>
      </c>
      <c r="K414" s="6" t="inlineStr">
        <is>
          <t/>
        </is>
      </c>
      <c r="L414" s="6" t="inlineStr">
        <is>
          <t>80111700 Cód. 80111700 - Contratación de personal</t>
        </is>
      </c>
      <c r="M414" s="6" t="n">
        <v>7.9386667E7</v>
      </c>
      <c r="N414" s="6" t="inlineStr">
        <is>
          <t>2 NO</t>
        </is>
      </c>
      <c r="O414" s="6"/>
      <c r="P414" s="6" t="inlineStr">
        <is>
          <t/>
        </is>
      </c>
      <c r="Q414" s="6" t="inlineStr">
        <is>
          <t>1 PERSONA NATURAL</t>
        </is>
      </c>
      <c r="R414" s="6" t="inlineStr">
        <is>
          <t>3 CÉDULA DE CIUDADANÍA</t>
        </is>
      </c>
      <c r="S414" s="6" t="n">
        <v>5.2214458E7</v>
      </c>
      <c r="T414" s="6"/>
      <c r="U414" s="6" t="inlineStr">
        <is>
          <t/>
        </is>
      </c>
      <c r="V414" s="6" t="inlineStr">
        <is>
          <t/>
        </is>
      </c>
      <c r="W414" s="6" t="inlineStr">
        <is>
          <t>MONICA PINZON SALAVARRIETA</t>
        </is>
      </c>
      <c r="X414" s="6" t="inlineStr">
        <is>
          <t>1 PÓLIZA</t>
        </is>
      </c>
      <c r="Y414" s="6" t="inlineStr">
        <is>
          <t>2 CUMPLIMIENTO</t>
        </is>
      </c>
      <c r="Z414" t="inlineStr">
        <is>
          <t>2016/01/15</t>
        </is>
      </c>
      <c r="AA414" s="6" t="inlineStr">
        <is>
          <t>2 SUPERVISOR</t>
        </is>
      </c>
      <c r="AB414" s="6" t="inlineStr">
        <is>
          <t>5 NO SE TIENE ESTE TIPO DE SEGUIMIENTO EN EL CONTRATO</t>
        </is>
      </c>
      <c r="AC414" s="6"/>
      <c r="AD414" s="6"/>
      <c r="AE414" s="6" t="inlineStr">
        <is>
          <t/>
        </is>
      </c>
      <c r="AF414" s="6" t="inlineStr">
        <is>
          <t/>
        </is>
      </c>
      <c r="AG414" s="6" t="inlineStr">
        <is>
          <t/>
        </is>
      </c>
      <c r="AH414" s="6" t="inlineStr">
        <is>
          <t>3 CÉDULA DE CIUDADANÍA</t>
        </is>
      </c>
      <c r="AI414" s="6" t="n">
        <v>7.9485032E7</v>
      </c>
      <c r="AJ414" s="6"/>
      <c r="AK414" s="6" t="inlineStr">
        <is>
          <t/>
        </is>
      </c>
      <c r="AL414" s="6" t="inlineStr">
        <is>
          <t/>
        </is>
      </c>
      <c r="AM414" s="6" t="inlineStr">
        <is>
          <t>SANTIAGO JESUS ROLON DOMINGUEZ</t>
        </is>
      </c>
      <c r="AN414" s="6" t="n">
        <v>229.0</v>
      </c>
      <c r="AO414" s="6" t="inlineStr">
        <is>
          <t>3 NO PACTADOS</t>
        </is>
      </c>
      <c r="AP414" s="6" t="n">
        <v>0.0</v>
      </c>
      <c r="AQ414" s="6" t="inlineStr">
        <is>
          <t>4 NO SE HA ADICIONADO NI EN VALOR y EN TIEMPO</t>
        </is>
      </c>
      <c r="AR414" s="6" t="n">
        <v>0.0</v>
      </c>
      <c r="AS414" s="6" t="n">
        <v>0.0</v>
      </c>
      <c r="AT414" t="inlineStr">
        <is>
          <t>2016/01/15</t>
        </is>
      </c>
      <c r="AU414" t="inlineStr">
        <is>
          <t/>
        </is>
      </c>
      <c r="AV414" t="inlineStr">
        <is>
          <t/>
        </is>
      </c>
      <c r="AW414" s="6" t="n">
        <v>20.0</v>
      </c>
      <c r="AX414" s="6" t="n">
        <v>20.0</v>
      </c>
      <c r="AY414" s="6" t="n">
        <v>20.0</v>
      </c>
      <c r="AZ414" s="6" t="n">
        <v>20.0</v>
      </c>
      <c r="BA414" s="6" t="inlineStr">
        <is>
          <t/>
        </is>
      </c>
    </row>
    <row r="415">
      <c r="A415" s="2" t="n">
        <v>405.0</v>
      </c>
      <c r="B415" t="inlineStr">
        <is>
          <t>FILA_405</t>
        </is>
      </c>
      <c r="C415" s="6" t="inlineStr">
        <is>
          <t>1 SI</t>
        </is>
      </c>
      <c r="D415" s="6" t="inlineStr">
        <is>
          <t/>
        </is>
      </c>
      <c r="E415" s="6" t="inlineStr">
        <is>
          <t>199</t>
        </is>
      </c>
      <c r="F415" t="inlineStr">
        <is>
          <t>2016/01/14</t>
        </is>
      </c>
      <c r="G415" s="6" t="inlineStr">
        <is>
          <t>1 PRIMER VEZ</t>
        </is>
      </c>
      <c r="H415" s="6" t="inlineStr">
        <is>
          <t>Prestar los servicios profesionales en el área del derecho para apoyar jurídicamente a la Subdirección Administrativa y Financiera de la Autoridad Nacional de Licencias Ambientales -ANLA, en los asuntos a su cargo, especialmente en los relacionados con el Grupo de Contratos.</t>
        </is>
      </c>
      <c r="I415" s="6" t="inlineStr">
        <is>
          <t>2 CONTRATACIÓN DIRECTA</t>
        </is>
      </c>
      <c r="J415" s="6" t="inlineStr">
        <is>
          <t>14 PRESTACIÓN DE SERVICIOS</t>
        </is>
      </c>
      <c r="K415" s="6" t="inlineStr">
        <is>
          <t/>
        </is>
      </c>
      <c r="L415" s="6" t="inlineStr">
        <is>
          <t>80111700 Cód. 80111700 - Contratación de personal</t>
        </is>
      </c>
      <c r="M415" s="6" t="n">
        <v>1.2833333E7</v>
      </c>
      <c r="N415" s="6" t="inlineStr">
        <is>
          <t>2 NO</t>
        </is>
      </c>
      <c r="O415" s="6"/>
      <c r="P415" s="6" t="inlineStr">
        <is>
          <t/>
        </is>
      </c>
      <c r="Q415" s="6" t="inlineStr">
        <is>
          <t>1 PERSONA NATURAL</t>
        </is>
      </c>
      <c r="R415" s="6" t="inlineStr">
        <is>
          <t>3 CÉDULA DE CIUDADANÍA</t>
        </is>
      </c>
      <c r="S415" s="6" t="n">
        <v>8.0933098E7</v>
      </c>
      <c r="T415" s="6"/>
      <c r="U415" s="6" t="inlineStr">
        <is>
          <t/>
        </is>
      </c>
      <c r="V415" s="6" t="inlineStr">
        <is>
          <t/>
        </is>
      </c>
      <c r="W415" s="6" t="inlineStr">
        <is>
          <t>DIEGO FERNANDO USECHE CACERES</t>
        </is>
      </c>
      <c r="X415" s="6" t="inlineStr">
        <is>
          <t>6 NO CONSTITUYÓ GARANTÍAS</t>
        </is>
      </c>
      <c r="Y415" s="6" t="inlineStr">
        <is>
          <t>99999998 NO SE DILIGENCIA INFORMACIÓN PARA ESTE FORMULARIO EN ESTE PERÍODO DE REPORTE</t>
        </is>
      </c>
      <c r="Z415" t="inlineStr">
        <is>
          <t>1900/01/01</t>
        </is>
      </c>
      <c r="AA415" s="6" t="inlineStr">
        <is>
          <t>2 SUPERVISOR</t>
        </is>
      </c>
      <c r="AB415" s="6" t="inlineStr">
        <is>
          <t>5 NO SE TIENE ESTE TIPO DE SEGUIMIENTO EN EL CONTRATO</t>
        </is>
      </c>
      <c r="AC415" s="6"/>
      <c r="AD415" s="6"/>
      <c r="AE415" s="6" t="inlineStr">
        <is>
          <t/>
        </is>
      </c>
      <c r="AF415" s="6" t="inlineStr">
        <is>
          <t/>
        </is>
      </c>
      <c r="AG415" s="6" t="inlineStr">
        <is>
          <t/>
        </is>
      </c>
      <c r="AH415" s="6" t="inlineStr">
        <is>
          <t>3 CÉDULA DE CIUDADANÍA</t>
        </is>
      </c>
      <c r="AI415" s="6" t="n">
        <v>5.1808162E7</v>
      </c>
      <c r="AJ415" s="6"/>
      <c r="AK415" s="6" t="inlineStr">
        <is>
          <t/>
        </is>
      </c>
      <c r="AL415" s="6" t="inlineStr">
        <is>
          <t/>
        </is>
      </c>
      <c r="AM415" s="6" t="inlineStr">
        <is>
          <t>GLORIA ELVIRA ORTIZ CAICEDO</t>
        </is>
      </c>
      <c r="AN415" s="6" t="n">
        <v>77.0</v>
      </c>
      <c r="AO415" s="6" t="inlineStr">
        <is>
          <t>3 NO PACTADOS</t>
        </is>
      </c>
      <c r="AP415" s="6" t="n">
        <v>0.0</v>
      </c>
      <c r="AQ415" s="6" t="inlineStr">
        <is>
          <t>4 NO SE HA ADICIONADO NI EN VALOR y EN TIEMPO</t>
        </is>
      </c>
      <c r="AR415" s="6" t="n">
        <v>0.0</v>
      </c>
      <c r="AS415" s="6" t="n">
        <v>0.0</v>
      </c>
      <c r="AT415" t="inlineStr">
        <is>
          <t>2016/01/14</t>
        </is>
      </c>
      <c r="AU415" t="inlineStr">
        <is>
          <t/>
        </is>
      </c>
      <c r="AV415" t="inlineStr">
        <is>
          <t/>
        </is>
      </c>
      <c r="AW415" s="6" t="n">
        <v>61.0</v>
      </c>
      <c r="AX415" s="6" t="n">
        <v>61.0</v>
      </c>
      <c r="AY415" s="6" t="n">
        <v>61.0</v>
      </c>
      <c r="AZ415" s="6" t="n">
        <v>61.0</v>
      </c>
      <c r="BA415" s="6" t="inlineStr">
        <is>
          <t/>
        </is>
      </c>
    </row>
    <row r="416">
      <c r="A416" s="2" t="n">
        <v>406.0</v>
      </c>
      <c r="B416" t="inlineStr">
        <is>
          <t>FILA_406</t>
        </is>
      </c>
      <c r="C416" s="6" t="inlineStr">
        <is>
          <t>1 SI</t>
        </is>
      </c>
      <c r="D416" s="6" t="inlineStr">
        <is>
          <t/>
        </is>
      </c>
      <c r="E416" s="6" t="inlineStr">
        <is>
          <t>200</t>
        </is>
      </c>
      <c r="F416" t="inlineStr">
        <is>
          <t>2016/01/14</t>
        </is>
      </c>
      <c r="G416" s="6" t="inlineStr">
        <is>
          <t>1 PRIMER VEZ</t>
        </is>
      </c>
      <c r="H416" s="6" t="inlineStr">
        <is>
          <t>Prestar servicios profesionales para apoyar jurídicamente a la Autoridad Nacional de Licencias Ambientales – ANLA en el desarrollo y seguimiento de las actividades propias de esta, con énfasis en los procesos sancionatorios.</t>
        </is>
      </c>
      <c r="I416" s="6" t="inlineStr">
        <is>
          <t>2 CONTRATACIÓN DIRECTA</t>
        </is>
      </c>
      <c r="J416" s="6" t="inlineStr">
        <is>
          <t>14 PRESTACIÓN DE SERVICIOS</t>
        </is>
      </c>
      <c r="K416" s="6" t="inlineStr">
        <is>
          <t/>
        </is>
      </c>
      <c r="L416" s="6" t="inlineStr">
        <is>
          <t>80111700 Cód. 80111700 - Contratación de personal</t>
        </is>
      </c>
      <c r="M416" s="6" t="n">
        <v>2.8E7</v>
      </c>
      <c r="N416" s="6" t="inlineStr">
        <is>
          <t>2 NO</t>
        </is>
      </c>
      <c r="O416" s="6"/>
      <c r="P416" s="6" t="inlineStr">
        <is>
          <t/>
        </is>
      </c>
      <c r="Q416" s="6" t="inlineStr">
        <is>
          <t>1 PERSONA NATURAL</t>
        </is>
      </c>
      <c r="R416" s="6" t="inlineStr">
        <is>
          <t>3 CÉDULA DE CIUDADANÍA</t>
        </is>
      </c>
      <c r="S416" s="6" t="n">
        <v>5.5063818E7</v>
      </c>
      <c r="T416" s="6"/>
      <c r="U416" s="6" t="inlineStr">
        <is>
          <t/>
        </is>
      </c>
      <c r="V416" s="6" t="inlineStr">
        <is>
          <t/>
        </is>
      </c>
      <c r="W416" s="6" t="inlineStr">
        <is>
          <t>MARICELA PERDOMO TRUJILLO</t>
        </is>
      </c>
      <c r="X416" s="6" t="inlineStr">
        <is>
          <t>1 PÓLIZA</t>
        </is>
      </c>
      <c r="Y416" s="6" t="inlineStr">
        <is>
          <t>2 CUMPLIMIENTO</t>
        </is>
      </c>
      <c r="Z416" t="inlineStr">
        <is>
          <t>2016/01/15</t>
        </is>
      </c>
      <c r="AA416" s="6" t="inlineStr">
        <is>
          <t>2 SUPERVISOR</t>
        </is>
      </c>
      <c r="AB416" s="6" t="inlineStr">
        <is>
          <t>5 NO SE TIENE ESTE TIPO DE SEGUIMIENTO EN EL CONTRATO</t>
        </is>
      </c>
      <c r="AC416" s="6"/>
      <c r="AD416" s="6"/>
      <c r="AE416" s="6" t="inlineStr">
        <is>
          <t/>
        </is>
      </c>
      <c r="AF416" s="6" t="inlineStr">
        <is>
          <t/>
        </is>
      </c>
      <c r="AG416" s="6" t="inlineStr">
        <is>
          <t/>
        </is>
      </c>
      <c r="AH416" s="6" t="inlineStr">
        <is>
          <t>3 CÉDULA DE CIUDADANÍA</t>
        </is>
      </c>
      <c r="AI416" s="6" t="n">
        <v>1.032384754E9</v>
      </c>
      <c r="AJ416" s="6"/>
      <c r="AK416" s="6" t="inlineStr">
        <is>
          <t/>
        </is>
      </c>
      <c r="AL416" s="6" t="inlineStr">
        <is>
          <t/>
        </is>
      </c>
      <c r="AM416" s="6" t="inlineStr">
        <is>
          <t>MARIA ALEJANDRA QUINTERO POVEDA</t>
        </is>
      </c>
      <c r="AN416" s="6" t="n">
        <v>167.0</v>
      </c>
      <c r="AO416" s="6" t="inlineStr">
        <is>
          <t>3 NO PACTADOS</t>
        </is>
      </c>
      <c r="AP416" s="6" t="n">
        <v>0.0</v>
      </c>
      <c r="AQ416" s="6" t="inlineStr">
        <is>
          <t>4 NO SE HA ADICIONADO NI EN VALOR y EN TIEMPO</t>
        </is>
      </c>
      <c r="AR416" s="6" t="n">
        <v>0.0</v>
      </c>
      <c r="AS416" s="6" t="n">
        <v>0.0</v>
      </c>
      <c r="AT416" t="inlineStr">
        <is>
          <t>2016/01/15</t>
        </is>
      </c>
      <c r="AU416" t="inlineStr">
        <is>
          <t/>
        </is>
      </c>
      <c r="AV416" t="inlineStr">
        <is>
          <t/>
        </is>
      </c>
      <c r="AW416" s="6" t="n">
        <v>27.0</v>
      </c>
      <c r="AX416" s="6" t="n">
        <v>27.0</v>
      </c>
      <c r="AY416" s="6" t="n">
        <v>27.0</v>
      </c>
      <c r="AZ416" s="6" t="n">
        <v>27.0</v>
      </c>
      <c r="BA416" s="6" t="inlineStr">
        <is>
          <t/>
        </is>
      </c>
    </row>
    <row r="417">
      <c r="A417" s="2" t="n">
        <v>407.0</v>
      </c>
      <c r="B417" t="inlineStr">
        <is>
          <t>FILA_407</t>
        </is>
      </c>
      <c r="C417" s="6" t="inlineStr">
        <is>
          <t>1 SI</t>
        </is>
      </c>
      <c r="D417" s="6" t="inlineStr">
        <is>
          <t/>
        </is>
      </c>
      <c r="E417" s="6" t="inlineStr">
        <is>
          <t>201</t>
        </is>
      </c>
      <c r="F417" t="inlineStr">
        <is>
          <t>2016/01/14</t>
        </is>
      </c>
      <c r="G417" s="6" t="inlineStr">
        <is>
          <t>1 PRIMER VEZ</t>
        </is>
      </c>
      <c r="H417" s="6" t="inlineStr">
        <is>
          <t>Prestar los servicios profesionales apoyando en el medio físico las actividades requeridas para emitir los conceptos técnicos en los procesos de evaluación, seguimiento de los proyectos, obras o actividades objeto de licenciamiento ambiental, permiso o trámite ambiental del secto</t>
        </is>
      </c>
      <c r="I417" s="6" t="inlineStr">
        <is>
          <t>2 CONTRATACIÓN DIRECTA</t>
        </is>
      </c>
      <c r="J417" s="6" t="inlineStr">
        <is>
          <t>14 PRESTACIÓN DE SERVICIOS</t>
        </is>
      </c>
      <c r="K417" s="6" t="inlineStr">
        <is>
          <t/>
        </is>
      </c>
      <c r="L417" s="6" t="inlineStr">
        <is>
          <t>80111700 Cód. 80111700 - Contratación de personal</t>
        </is>
      </c>
      <c r="M417" s="6" t="n">
        <v>5.0208861E7</v>
      </c>
      <c r="N417" s="6" t="inlineStr">
        <is>
          <t>2 NO</t>
        </is>
      </c>
      <c r="O417" s="6"/>
      <c r="P417" s="6" t="inlineStr">
        <is>
          <t/>
        </is>
      </c>
      <c r="Q417" s="6" t="inlineStr">
        <is>
          <t>1 PERSONA NATURAL</t>
        </is>
      </c>
      <c r="R417" s="6" t="inlineStr">
        <is>
          <t>3 CÉDULA DE CIUDADANÍA</t>
        </is>
      </c>
      <c r="S417" s="6" t="n">
        <v>9.107278E7</v>
      </c>
      <c r="T417" s="6"/>
      <c r="U417" s="6" t="inlineStr">
        <is>
          <t/>
        </is>
      </c>
      <c r="V417" s="6" t="inlineStr">
        <is>
          <t/>
        </is>
      </c>
      <c r="W417" s="6" t="inlineStr">
        <is>
          <t>LUIS FERNANDO CORREDOR RAMÍREZ</t>
        </is>
      </c>
      <c r="X417" s="6" t="inlineStr">
        <is>
          <t>1 PÓLIZA</t>
        </is>
      </c>
      <c r="Y417" s="6" t="inlineStr">
        <is>
          <t>2 CUMPLIMIENTO</t>
        </is>
      </c>
      <c r="Z417" t="inlineStr">
        <is>
          <t>2016/01/15</t>
        </is>
      </c>
      <c r="AA417" s="6" t="inlineStr">
        <is>
          <t>2 SUPERVISOR</t>
        </is>
      </c>
      <c r="AB417" s="6" t="inlineStr">
        <is>
          <t>5 NO SE TIENE ESTE TIPO DE SEGUIMIENTO EN EL CONTRATO</t>
        </is>
      </c>
      <c r="AC417" s="6"/>
      <c r="AD417" s="6"/>
      <c r="AE417" s="6" t="inlineStr">
        <is>
          <t/>
        </is>
      </c>
      <c r="AF417" s="6" t="inlineStr">
        <is>
          <t/>
        </is>
      </c>
      <c r="AG417" s="6" t="inlineStr">
        <is>
          <t/>
        </is>
      </c>
      <c r="AH417" s="6" t="inlineStr">
        <is>
          <t>3 CÉDULA DE CIUDADANÍA</t>
        </is>
      </c>
      <c r="AI417" s="6" t="n">
        <v>3.9744606E7</v>
      </c>
      <c r="AJ417" s="6"/>
      <c r="AK417" s="6" t="inlineStr">
        <is>
          <t/>
        </is>
      </c>
      <c r="AL417" s="6" t="inlineStr">
        <is>
          <t/>
        </is>
      </c>
      <c r="AM417" s="6" t="inlineStr">
        <is>
          <t>ANA MERCEDES CASAS FORERO</t>
        </is>
      </c>
      <c r="AN417" s="6" t="n">
        <v>229.0</v>
      </c>
      <c r="AO417" s="6" t="inlineStr">
        <is>
          <t>3 NO PACTADOS</t>
        </is>
      </c>
      <c r="AP417" s="6" t="n">
        <v>0.0</v>
      </c>
      <c r="AQ417" s="6" t="inlineStr">
        <is>
          <t>4 NO SE HA ADICIONADO NI EN VALOR y EN TIEMPO</t>
        </is>
      </c>
      <c r="AR417" s="6" t="n">
        <v>0.0</v>
      </c>
      <c r="AS417" s="6" t="n">
        <v>0.0</v>
      </c>
      <c r="AT417" t="inlineStr">
        <is>
          <t>2016/01/15</t>
        </is>
      </c>
      <c r="AU417" t="inlineStr">
        <is>
          <t/>
        </is>
      </c>
      <c r="AV417" t="inlineStr">
        <is>
          <t/>
        </is>
      </c>
      <c r="AW417" s="6" t="n">
        <v>20.0</v>
      </c>
      <c r="AX417" s="6" t="n">
        <v>20.0</v>
      </c>
      <c r="AY417" s="6" t="n">
        <v>20.0</v>
      </c>
      <c r="AZ417" s="6" t="n">
        <v>20.0</v>
      </c>
      <c r="BA417" s="6" t="inlineStr">
        <is>
          <t/>
        </is>
      </c>
    </row>
    <row r="418">
      <c r="A418" s="2" t="n">
        <v>408.0</v>
      </c>
      <c r="B418" t="inlineStr">
        <is>
          <t>FILA_408</t>
        </is>
      </c>
      <c r="C418" s="6" t="inlineStr">
        <is>
          <t>1 SI</t>
        </is>
      </c>
      <c r="D418" s="6" t="inlineStr">
        <is>
          <t/>
        </is>
      </c>
      <c r="E418" s="6" t="inlineStr">
        <is>
          <t>202</t>
        </is>
      </c>
      <c r="F418" t="inlineStr">
        <is>
          <t>2016/01/14</t>
        </is>
      </c>
      <c r="G418" s="6" t="inlineStr">
        <is>
          <t>1 PRIMER VEZ</t>
        </is>
      </c>
      <c r="H418" s="6" t="inlineStr">
        <is>
          <t>Prestar los servicios profesionales apoyando en el medio físico las actividades requeridas para emitir los conceptos técnicos en los procesos de evaluación, seguimiento de los proyectos, obras o actividades objeto de licenciamiento ambiental, permiso o trámite ambiental del secto</t>
        </is>
      </c>
      <c r="I418" s="6" t="inlineStr">
        <is>
          <t>2 CONTRATACIÓN DIRECTA</t>
        </is>
      </c>
      <c r="J418" s="6" t="inlineStr">
        <is>
          <t>14 PRESTACIÓN DE SERVICIOS</t>
        </is>
      </c>
      <c r="K418" s="6" t="inlineStr">
        <is>
          <t/>
        </is>
      </c>
      <c r="L418" s="6" t="inlineStr">
        <is>
          <t>80111700 Cód. 80111700 - Contratación de personal</t>
        </is>
      </c>
      <c r="M418" s="6" t="n">
        <v>5.262064E7</v>
      </c>
      <c r="N418" s="6" t="inlineStr">
        <is>
          <t>2 NO</t>
        </is>
      </c>
      <c r="O418" s="6"/>
      <c r="P418" s="6" t="inlineStr">
        <is>
          <t/>
        </is>
      </c>
      <c r="Q418" s="6" t="inlineStr">
        <is>
          <t>1 PERSONA NATURAL</t>
        </is>
      </c>
      <c r="R418" s="6" t="inlineStr">
        <is>
          <t>3 CÉDULA DE CIUDADANÍA</t>
        </is>
      </c>
      <c r="S418" s="6" t="n">
        <v>4.357821E7</v>
      </c>
      <c r="T418" s="6"/>
      <c r="U418" s="6" t="inlineStr">
        <is>
          <t/>
        </is>
      </c>
      <c r="V418" s="6" t="inlineStr">
        <is>
          <t/>
        </is>
      </c>
      <c r="W418" s="6" t="inlineStr">
        <is>
          <t>TANIA RIVERO GONIMA</t>
        </is>
      </c>
      <c r="X418" s="6" t="inlineStr">
        <is>
          <t>1 PÓLIZA</t>
        </is>
      </c>
      <c r="Y418" s="6" t="inlineStr">
        <is>
          <t>2 CUMPLIMIENTO</t>
        </is>
      </c>
      <c r="Z418" t="inlineStr">
        <is>
          <t>2016/01/15</t>
        </is>
      </c>
      <c r="AA418" s="6" t="inlineStr">
        <is>
          <t>2 SUPERVISOR</t>
        </is>
      </c>
      <c r="AB418" s="6" t="inlineStr">
        <is>
          <t>5 NO SE TIENE ESTE TIPO DE SEGUIMIENTO EN EL CONTRATO</t>
        </is>
      </c>
      <c r="AC418" s="6"/>
      <c r="AD418" s="6"/>
      <c r="AE418" s="6" t="inlineStr">
        <is>
          <t/>
        </is>
      </c>
      <c r="AF418" s="6" t="inlineStr">
        <is>
          <t/>
        </is>
      </c>
      <c r="AG418" s="6" t="inlineStr">
        <is>
          <t/>
        </is>
      </c>
      <c r="AH418" s="6" t="inlineStr">
        <is>
          <t>3 CÉDULA DE CIUDADANÍA</t>
        </is>
      </c>
      <c r="AI418" s="6" t="n">
        <v>3.9744606E7</v>
      </c>
      <c r="AJ418" s="6"/>
      <c r="AK418" s="6" t="inlineStr">
        <is>
          <t/>
        </is>
      </c>
      <c r="AL418" s="6" t="inlineStr">
        <is>
          <t/>
        </is>
      </c>
      <c r="AM418" s="6" t="inlineStr">
        <is>
          <t>ANA MERCEDES CASAS FORERO</t>
        </is>
      </c>
      <c r="AN418" s="6" t="n">
        <v>229.0</v>
      </c>
      <c r="AO418" s="6" t="inlineStr">
        <is>
          <t>3 NO PACTADOS</t>
        </is>
      </c>
      <c r="AP418" s="6" t="n">
        <v>0.0</v>
      </c>
      <c r="AQ418" s="6" t="inlineStr">
        <is>
          <t>4 NO SE HA ADICIONADO NI EN VALOR y EN TIEMPO</t>
        </is>
      </c>
      <c r="AR418" s="6" t="n">
        <v>0.0</v>
      </c>
      <c r="AS418" s="6" t="n">
        <v>0.0</v>
      </c>
      <c r="AT418" t="inlineStr">
        <is>
          <t>2016/01/15</t>
        </is>
      </c>
      <c r="AU418" t="inlineStr">
        <is>
          <t/>
        </is>
      </c>
      <c r="AV418" t="inlineStr">
        <is>
          <t/>
        </is>
      </c>
      <c r="AW418" s="6" t="n">
        <v>19.0</v>
      </c>
      <c r="AX418" s="6" t="n">
        <v>19.0</v>
      </c>
      <c r="AY418" s="6" t="n">
        <v>19.0</v>
      </c>
      <c r="AZ418" s="6" t="n">
        <v>19.0</v>
      </c>
      <c r="BA418" s="6" t="inlineStr">
        <is>
          <t/>
        </is>
      </c>
    </row>
    <row r="419">
      <c r="A419" s="2" t="n">
        <v>409.0</v>
      </c>
      <c r="B419" t="inlineStr">
        <is>
          <t>FILA_409</t>
        </is>
      </c>
      <c r="C419" s="6" t="inlineStr">
        <is>
          <t>1 SI</t>
        </is>
      </c>
      <c r="D419" s="6" t="inlineStr">
        <is>
          <t/>
        </is>
      </c>
      <c r="E419" s="6" t="inlineStr">
        <is>
          <t>203</t>
        </is>
      </c>
      <c r="F419" t="inlineStr">
        <is>
          <t>2016/01/14</t>
        </is>
      </c>
      <c r="G419" s="6" t="inlineStr">
        <is>
          <t>1 PRIMER VEZ</t>
        </is>
      </c>
      <c r="H419" s="6" t="inlineStr">
        <is>
          <t>Prestar servicios de apoyo a la gestión, en el desarrollo de actividades operativas, logísticas o asistenciales que adelante la  Autoridad Nacional de Licencias Ambientales – ANLA, para todos aquellos proyectos, obras o actividades que requieran licencia</t>
        </is>
      </c>
      <c r="I419" s="6" t="inlineStr">
        <is>
          <t>2 CONTRATACIÓN DIRECTA</t>
        </is>
      </c>
      <c r="J419" s="6" t="inlineStr">
        <is>
          <t>14 PRESTACIÓN DE SERVICIOS</t>
        </is>
      </c>
      <c r="K419" s="6" t="inlineStr">
        <is>
          <t/>
        </is>
      </c>
      <c r="L419" s="6" t="inlineStr">
        <is>
          <t>80111700 Cód. 80111700 - Contratación de personal</t>
        </is>
      </c>
      <c r="M419" s="6" t="n">
        <v>2.5159467E7</v>
      </c>
      <c r="N419" s="6" t="inlineStr">
        <is>
          <t>2 NO</t>
        </is>
      </c>
      <c r="O419" s="6"/>
      <c r="P419" s="6" t="inlineStr">
        <is>
          <t/>
        </is>
      </c>
      <c r="Q419" s="6" t="inlineStr">
        <is>
          <t>1 PERSONA NATURAL</t>
        </is>
      </c>
      <c r="R419" s="6" t="inlineStr">
        <is>
          <t>3 CÉDULA DE CIUDADANÍA</t>
        </is>
      </c>
      <c r="S419" s="6" t="n">
        <v>1.030569993E9</v>
      </c>
      <c r="T419" s="6"/>
      <c r="U419" s="6" t="inlineStr">
        <is>
          <t/>
        </is>
      </c>
      <c r="V419" s="6" t="inlineStr">
        <is>
          <t/>
        </is>
      </c>
      <c r="W419" s="6" t="inlineStr">
        <is>
          <t>JOHAN SEBASTIAN MESA VILLAMARIN</t>
        </is>
      </c>
      <c r="X419" s="6" t="inlineStr">
        <is>
          <t>1 PÓLIZA</t>
        </is>
      </c>
      <c r="Y419" s="6" t="inlineStr">
        <is>
          <t>2 CUMPLIMIENTO</t>
        </is>
      </c>
      <c r="Z419" t="inlineStr">
        <is>
          <t>2016/01/15</t>
        </is>
      </c>
      <c r="AA419" s="6" t="inlineStr">
        <is>
          <t>2 SUPERVISOR</t>
        </is>
      </c>
      <c r="AB419" s="6" t="inlineStr">
        <is>
          <t>5 NO SE TIENE ESTE TIPO DE SEGUIMIENTO EN EL CONTRATO</t>
        </is>
      </c>
      <c r="AC419" s="6"/>
      <c r="AD419" s="6"/>
      <c r="AE419" s="6" t="inlineStr">
        <is>
          <t/>
        </is>
      </c>
      <c r="AF419" s="6" t="inlineStr">
        <is>
          <t/>
        </is>
      </c>
      <c r="AG419" s="6" t="inlineStr">
        <is>
          <t/>
        </is>
      </c>
      <c r="AH419" s="6" t="inlineStr">
        <is>
          <t>3 CÉDULA DE CIUDADANÍA</t>
        </is>
      </c>
      <c r="AI419" s="6" t="n">
        <v>3.9744606E7</v>
      </c>
      <c r="AJ419" s="6"/>
      <c r="AK419" s="6" t="inlineStr">
        <is>
          <t/>
        </is>
      </c>
      <c r="AL419" s="6" t="inlineStr">
        <is>
          <t/>
        </is>
      </c>
      <c r="AM419" s="6" t="inlineStr">
        <is>
          <t>ANA MERCEDES CASAS FORERO</t>
        </is>
      </c>
      <c r="AN419" s="6" t="n">
        <v>229.0</v>
      </c>
      <c r="AO419" s="6" t="inlineStr">
        <is>
          <t>3 NO PACTADOS</t>
        </is>
      </c>
      <c r="AP419" s="6" t="n">
        <v>0.0</v>
      </c>
      <c r="AQ419" s="6" t="inlineStr">
        <is>
          <t>4 NO SE HA ADICIONADO NI EN VALOR y EN TIEMPO</t>
        </is>
      </c>
      <c r="AR419" s="6" t="n">
        <v>0.0</v>
      </c>
      <c r="AS419" s="6" t="n">
        <v>0.0</v>
      </c>
      <c r="AT419" t="inlineStr">
        <is>
          <t>2016/01/15</t>
        </is>
      </c>
      <c r="AU419" t="inlineStr">
        <is>
          <t/>
        </is>
      </c>
      <c r="AV419" t="inlineStr">
        <is>
          <t/>
        </is>
      </c>
      <c r="AW419" s="6" t="n">
        <v>20.0</v>
      </c>
      <c r="AX419" s="6" t="n">
        <v>20.0</v>
      </c>
      <c r="AY419" s="6" t="n">
        <v>20.0</v>
      </c>
      <c r="AZ419" s="6" t="n">
        <v>20.0</v>
      </c>
      <c r="BA419" s="6" t="inlineStr">
        <is>
          <t/>
        </is>
      </c>
    </row>
    <row r="420">
      <c r="A420" s="2" t="n">
        <v>410.0</v>
      </c>
      <c r="B420" t="inlineStr">
        <is>
          <t>FILA_410</t>
        </is>
      </c>
      <c r="C420" s="6" t="inlineStr">
        <is>
          <t>1 SI</t>
        </is>
      </c>
      <c r="D420" s="6" t="inlineStr">
        <is>
          <t/>
        </is>
      </c>
      <c r="E420" s="6" t="inlineStr">
        <is>
          <t>204</t>
        </is>
      </c>
      <c r="F420" t="inlineStr">
        <is>
          <t>2016/01/14</t>
        </is>
      </c>
      <c r="G420" s="6" t="inlineStr">
        <is>
          <t>1 PRIMER VEZ</t>
        </is>
      </c>
      <c r="H420" s="6" t="inlineStr">
        <is>
          <t>prestar servicios profesionales para apoyar la revisión técnica en el medio social de las actividades que adelanta la ANLA, en particular de los conceptos técnicos emitidos, para todos aquellos proyectos, obras o actividades sujetos de licenciamiento, permiso o trámite ambiental</t>
        </is>
      </c>
      <c r="I420" s="6" t="inlineStr">
        <is>
          <t>2 CONTRATACIÓN DIRECTA</t>
        </is>
      </c>
      <c r="J420" s="6" t="inlineStr">
        <is>
          <t>14 PRESTACIÓN DE SERVICIOS</t>
        </is>
      </c>
      <c r="K420" s="6" t="inlineStr">
        <is>
          <t/>
        </is>
      </c>
      <c r="L420" s="6" t="inlineStr">
        <is>
          <t>80111700 Cód. 80111700 - Contratación de personal</t>
        </is>
      </c>
      <c r="M420" s="6" t="n">
        <v>7.2E7</v>
      </c>
      <c r="N420" s="6" t="inlineStr">
        <is>
          <t>2 NO</t>
        </is>
      </c>
      <c r="O420" s="6"/>
      <c r="P420" s="6" t="inlineStr">
        <is>
          <t/>
        </is>
      </c>
      <c r="Q420" s="6" t="inlineStr">
        <is>
          <t>1 PERSONA NATURAL</t>
        </is>
      </c>
      <c r="R420" s="6" t="inlineStr">
        <is>
          <t>3 CÉDULA DE CIUDADANÍA</t>
        </is>
      </c>
      <c r="S420" s="6" t="n">
        <v>1.9367797E7</v>
      </c>
      <c r="T420" s="6"/>
      <c r="U420" s="6" t="inlineStr">
        <is>
          <t/>
        </is>
      </c>
      <c r="V420" s="6" t="inlineStr">
        <is>
          <t/>
        </is>
      </c>
      <c r="W420" s="6" t="inlineStr">
        <is>
          <t>RAFAEL ANTONIO ESPINOSA YANQUEN</t>
        </is>
      </c>
      <c r="X420" s="6" t="inlineStr">
        <is>
          <t>1 PÓLIZA</t>
        </is>
      </c>
      <c r="Y420" s="6" t="inlineStr">
        <is>
          <t>2 CUMPLIMIENTO</t>
        </is>
      </c>
      <c r="Z420" t="inlineStr">
        <is>
          <t>2016/01/15</t>
        </is>
      </c>
      <c r="AA420" s="6" t="inlineStr">
        <is>
          <t>2 SUPERVISOR</t>
        </is>
      </c>
      <c r="AB420" s="6" t="inlineStr">
        <is>
          <t>5 NO SE TIENE ESTE TIPO DE SEGUIMIENTO EN EL CONTRATO</t>
        </is>
      </c>
      <c r="AC420" s="6"/>
      <c r="AD420" s="6"/>
      <c r="AE420" s="6" t="inlineStr">
        <is>
          <t/>
        </is>
      </c>
      <c r="AF420" s="6" t="inlineStr">
        <is>
          <t/>
        </is>
      </c>
      <c r="AG420" s="6" t="inlineStr">
        <is>
          <t/>
        </is>
      </c>
      <c r="AH420" s="6" t="inlineStr">
        <is>
          <t>3 CÉDULA DE CIUDADANÍA</t>
        </is>
      </c>
      <c r="AI420" s="6" t="n">
        <v>7.9412633E7</v>
      </c>
      <c r="AJ420" s="6"/>
      <c r="AK420" s="6" t="inlineStr">
        <is>
          <t/>
        </is>
      </c>
      <c r="AL420" s="6" t="inlineStr">
        <is>
          <t/>
        </is>
      </c>
      <c r="AM420" s="6" t="inlineStr">
        <is>
          <t>DAVID GREGORIO FLOREZ OLAYA - MARTHA LUCIA CACERES CAMARGO</t>
        </is>
      </c>
      <c r="AN420" s="6" t="n">
        <v>229.0</v>
      </c>
      <c r="AO420" s="6" t="inlineStr">
        <is>
          <t>3 NO PACTADOS</t>
        </is>
      </c>
      <c r="AP420" s="6" t="n">
        <v>0.0</v>
      </c>
      <c r="AQ420" s="6" t="inlineStr">
        <is>
          <t>4 NO SE HA ADICIONADO NI EN VALOR y EN TIEMPO</t>
        </is>
      </c>
      <c r="AR420" s="6" t="n">
        <v>0.0</v>
      </c>
      <c r="AS420" s="6" t="n">
        <v>0.0</v>
      </c>
      <c r="AT420" t="inlineStr">
        <is>
          <t>2016/01/15</t>
        </is>
      </c>
      <c r="AU420" t="inlineStr">
        <is>
          <t/>
        </is>
      </c>
      <c r="AV420" t="inlineStr">
        <is>
          <t/>
        </is>
      </c>
      <c r="AW420" s="6" t="n">
        <v>35.0</v>
      </c>
      <c r="AX420" s="6" t="n">
        <v>35.0</v>
      </c>
      <c r="AY420" s="6" t="n">
        <v>35.0</v>
      </c>
      <c r="AZ420" s="6" t="n">
        <v>35.0</v>
      </c>
      <c r="BA420" s="6" t="inlineStr">
        <is>
          <t/>
        </is>
      </c>
    </row>
    <row r="421">
      <c r="A421" s="2" t="n">
        <v>411.0</v>
      </c>
      <c r="B421" t="inlineStr">
        <is>
          <t>FILA_411</t>
        </is>
      </c>
      <c r="C421" s="6" t="inlineStr">
        <is>
          <t>1 SI</t>
        </is>
      </c>
      <c r="D421" s="6" t="inlineStr">
        <is>
          <t/>
        </is>
      </c>
      <c r="E421" s="6" t="inlineStr">
        <is>
          <t>205</t>
        </is>
      </c>
      <c r="F421" t="inlineStr">
        <is>
          <t>2016/01/14</t>
        </is>
      </c>
      <c r="G421" s="6" t="inlineStr">
        <is>
          <t>1 PRIMER VEZ</t>
        </is>
      </c>
      <c r="H421" s="6" t="inlineStr">
        <is>
          <t>Prestar los servicios profesionales en el área del derecho, apoyando jurídicamente la revisión de los actos administrativos y demás documentos requeridos para todos aquellos proyectos, obras o actividades, sujetos de licenciamiento, permiso o trámite ambiental.</t>
        </is>
      </c>
      <c r="I421" s="6" t="inlineStr">
        <is>
          <t>2 CONTRATACIÓN DIRECTA</t>
        </is>
      </c>
      <c r="J421" s="6" t="inlineStr">
        <is>
          <t>14 PRESTACIÓN DE SERVICIOS</t>
        </is>
      </c>
      <c r="K421" s="6" t="inlineStr">
        <is>
          <t/>
        </is>
      </c>
      <c r="L421" s="6" t="inlineStr">
        <is>
          <t>80111700 Cód. 80111700 - Contratación de personal</t>
        </is>
      </c>
      <c r="M421" s="6" t="n">
        <v>9.166176E7</v>
      </c>
      <c r="N421" s="6" t="inlineStr">
        <is>
          <t>2 NO</t>
        </is>
      </c>
      <c r="O421" s="6"/>
      <c r="P421" s="6" t="inlineStr">
        <is>
          <t/>
        </is>
      </c>
      <c r="Q421" s="6" t="inlineStr">
        <is>
          <t>1 PERSONA NATURAL</t>
        </is>
      </c>
      <c r="R421" s="6" t="inlineStr">
        <is>
          <t>3 CÉDULA DE CIUDADANÍA</t>
        </is>
      </c>
      <c r="S421" s="6" t="n">
        <v>5.1991001E7</v>
      </c>
      <c r="T421" s="6"/>
      <c r="U421" s="6" t="inlineStr">
        <is>
          <t/>
        </is>
      </c>
      <c r="V421" s="6" t="inlineStr">
        <is>
          <t/>
        </is>
      </c>
      <c r="W421" s="6" t="inlineStr">
        <is>
          <t>LUISA FERNANDA OLAYA OLAYA</t>
        </is>
      </c>
      <c r="X421" s="6" t="inlineStr">
        <is>
          <t>1 PÓLIZA</t>
        </is>
      </c>
      <c r="Y421" s="6" t="inlineStr">
        <is>
          <t>2 CUMPLIMIENTO</t>
        </is>
      </c>
      <c r="Z421" t="inlineStr">
        <is>
          <t>2016/01/15</t>
        </is>
      </c>
      <c r="AA421" s="6" t="inlineStr">
        <is>
          <t>2 SUPERVISOR</t>
        </is>
      </c>
      <c r="AB421" s="6" t="inlineStr">
        <is>
          <t>5 NO SE TIENE ESTE TIPO DE SEGUIMIENTO EN EL CONTRATO</t>
        </is>
      </c>
      <c r="AC421" s="6"/>
      <c r="AD421" s="6"/>
      <c r="AE421" s="6" t="inlineStr">
        <is>
          <t/>
        </is>
      </c>
      <c r="AF421" s="6" t="inlineStr">
        <is>
          <t/>
        </is>
      </c>
      <c r="AG421" s="6" t="inlineStr">
        <is>
          <t/>
        </is>
      </c>
      <c r="AH421" s="6" t="inlineStr">
        <is>
          <t>3 CÉDULA DE CIUDADANÍA</t>
        </is>
      </c>
      <c r="AI421" s="6" t="n">
        <v>7.9625364E7</v>
      </c>
      <c r="AJ421" s="6"/>
      <c r="AK421" s="6" t="inlineStr">
        <is>
          <t/>
        </is>
      </c>
      <c r="AL421" s="6" t="inlineStr">
        <is>
          <t/>
        </is>
      </c>
      <c r="AM421" s="6" t="inlineStr">
        <is>
          <t>JAVIER ALFREDO MOLINA ROA</t>
        </is>
      </c>
      <c r="AN421" s="6" t="n">
        <v>229.0</v>
      </c>
      <c r="AO421" s="6" t="inlineStr">
        <is>
          <t>3 NO PACTADOS</t>
        </is>
      </c>
      <c r="AP421" s="6" t="n">
        <v>0.0</v>
      </c>
      <c r="AQ421" s="6" t="inlineStr">
        <is>
          <t>4 NO SE HA ADICIONADO NI EN VALOR y EN TIEMPO</t>
        </is>
      </c>
      <c r="AR421" s="6" t="n">
        <v>0.0</v>
      </c>
      <c r="AS421" s="6" t="n">
        <v>0.0</v>
      </c>
      <c r="AT421" t="inlineStr">
        <is>
          <t>2016/01/15</t>
        </is>
      </c>
      <c r="AU421" t="inlineStr">
        <is>
          <t/>
        </is>
      </c>
      <c r="AV421" t="inlineStr">
        <is>
          <t/>
        </is>
      </c>
      <c r="AW421" s="6" t="n">
        <v>25.0</v>
      </c>
      <c r="AX421" s="6" t="n">
        <v>25.0</v>
      </c>
      <c r="AY421" s="6" t="n">
        <v>25.0</v>
      </c>
      <c r="AZ421" s="6" t="n">
        <v>25.0</v>
      </c>
      <c r="BA421" s="6" t="inlineStr">
        <is>
          <t/>
        </is>
      </c>
    </row>
    <row r="422">
      <c r="A422" s="2" t="n">
        <v>412.0</v>
      </c>
      <c r="B422" t="inlineStr">
        <is>
          <t>FILA_412</t>
        </is>
      </c>
      <c r="C422" s="6" t="inlineStr">
        <is>
          <t>1 SI</t>
        </is>
      </c>
      <c r="D422" s="6" t="inlineStr">
        <is>
          <t/>
        </is>
      </c>
      <c r="E422" s="6" t="inlineStr">
        <is>
          <t>206</t>
        </is>
      </c>
      <c r="F422" t="inlineStr">
        <is>
          <t>2016/01/14</t>
        </is>
      </c>
      <c r="G422" s="6" t="inlineStr">
        <is>
          <t>1 PRIMER VEZ</t>
        </is>
      </c>
      <c r="H422" s="6" t="inlineStr">
        <is>
          <t>Prestar servicios profesionales en el área del derecho para apoyar jurídicamente las actividades que adelanta la AUTORIDAD NACIONAL DE LICENCIAS AMBIENTALES - ANLA, en la proyección de los actos administrativos y demás documentos que se requieran para todos aquellos proyectos, ob</t>
        </is>
      </c>
      <c r="I422" s="6" t="inlineStr">
        <is>
          <t>2 CONTRATACIÓN DIRECTA</t>
        </is>
      </c>
      <c r="J422" s="6" t="inlineStr">
        <is>
          <t>14 PRESTACIÓN DE SERVICIOS</t>
        </is>
      </c>
      <c r="K422" s="6" t="inlineStr">
        <is>
          <t/>
        </is>
      </c>
      <c r="L422" s="6" t="inlineStr">
        <is>
          <t>80111700 Cód. 80111700 - Contratación de personal</t>
        </is>
      </c>
      <c r="M422" s="6" t="n">
        <v>4.388624E7</v>
      </c>
      <c r="N422" s="6" t="inlineStr">
        <is>
          <t>2 NO</t>
        </is>
      </c>
      <c r="O422" s="6"/>
      <c r="P422" s="6" t="inlineStr">
        <is>
          <t/>
        </is>
      </c>
      <c r="Q422" s="6" t="inlineStr">
        <is>
          <t>1 PERSONA NATURAL</t>
        </is>
      </c>
      <c r="R422" s="6" t="inlineStr">
        <is>
          <t>3 CÉDULA DE CIUDADANÍA</t>
        </is>
      </c>
      <c r="S422" s="6" t="n">
        <v>8.0200652E7</v>
      </c>
      <c r="T422" s="6"/>
      <c r="U422" s="6" t="inlineStr">
        <is>
          <t/>
        </is>
      </c>
      <c r="V422" s="6" t="inlineStr">
        <is>
          <t/>
        </is>
      </c>
      <c r="W422" s="6" t="inlineStr">
        <is>
          <t>CARLOS ANDRES GARZON SASTOQUE</t>
        </is>
      </c>
      <c r="X422" s="6" t="inlineStr">
        <is>
          <t>1 PÓLIZA</t>
        </is>
      </c>
      <c r="Y422" s="6" t="inlineStr">
        <is>
          <t>2 CUMPLIMIENTO</t>
        </is>
      </c>
      <c r="Z422" t="inlineStr">
        <is>
          <t>2016/01/15</t>
        </is>
      </c>
      <c r="AA422" s="6" t="inlineStr">
        <is>
          <t>2 SUPERVISOR</t>
        </is>
      </c>
      <c r="AB422" s="6" t="inlineStr">
        <is>
          <t>5 NO SE TIENE ESTE TIPO DE SEGUIMIENTO EN EL CONTRATO</t>
        </is>
      </c>
      <c r="AC422" s="6"/>
      <c r="AD422" s="6"/>
      <c r="AE422" s="6" t="inlineStr">
        <is>
          <t/>
        </is>
      </c>
      <c r="AF422" s="6" t="inlineStr">
        <is>
          <t/>
        </is>
      </c>
      <c r="AG422" s="6" t="inlineStr">
        <is>
          <t/>
        </is>
      </c>
      <c r="AH422" s="6" t="inlineStr">
        <is>
          <t>3 CÉDULA DE CIUDADANÍA</t>
        </is>
      </c>
      <c r="AI422" s="6" t="n">
        <v>7.9625364E7</v>
      </c>
      <c r="AJ422" s="6"/>
      <c r="AK422" s="6" t="inlineStr">
        <is>
          <t/>
        </is>
      </c>
      <c r="AL422" s="6" t="inlineStr">
        <is>
          <t/>
        </is>
      </c>
      <c r="AM422" s="6" t="inlineStr">
        <is>
          <t>JAVIER ALFREDO MOLINA ROA</t>
        </is>
      </c>
      <c r="AN422" s="6" t="n">
        <v>229.0</v>
      </c>
      <c r="AO422" s="6" t="inlineStr">
        <is>
          <t>3 NO PACTADOS</t>
        </is>
      </c>
      <c r="AP422" s="6" t="n">
        <v>0.0</v>
      </c>
      <c r="AQ422" s="6" t="inlineStr">
        <is>
          <t>4 NO SE HA ADICIONADO NI EN VALOR y EN TIEMPO</t>
        </is>
      </c>
      <c r="AR422" s="6" t="n">
        <v>0.0</v>
      </c>
      <c r="AS422" s="6" t="n">
        <v>0.0</v>
      </c>
      <c r="AT422" t="inlineStr">
        <is>
          <t>2016/01/15</t>
        </is>
      </c>
      <c r="AU422" t="inlineStr">
        <is>
          <t/>
        </is>
      </c>
      <c r="AV422" t="inlineStr">
        <is>
          <t/>
        </is>
      </c>
      <c r="AW422" s="6" t="n">
        <v>25.0</v>
      </c>
      <c r="AX422" s="6" t="n">
        <v>25.0</v>
      </c>
      <c r="AY422" s="6" t="n">
        <v>25.0</v>
      </c>
      <c r="AZ422" s="6" t="n">
        <v>25.0</v>
      </c>
      <c r="BA422" s="6" t="inlineStr">
        <is>
          <t/>
        </is>
      </c>
    </row>
    <row r="423">
      <c r="A423" s="2" t="n">
        <v>413.0</v>
      </c>
      <c r="B423" t="inlineStr">
        <is>
          <t>FILA_413</t>
        </is>
      </c>
      <c r="C423" s="6" t="inlineStr">
        <is>
          <t>1 SI</t>
        </is>
      </c>
      <c r="D423" s="6" t="inlineStr">
        <is>
          <t/>
        </is>
      </c>
      <c r="E423" s="6" t="inlineStr">
        <is>
          <t>207</t>
        </is>
      </c>
      <c r="F423" t="inlineStr">
        <is>
          <t>2016/01/15</t>
        </is>
      </c>
      <c r="G423" s="6" t="inlineStr">
        <is>
          <t>1 PRIMER VEZ</t>
        </is>
      </c>
      <c r="H423" s="6" t="inlineStr">
        <is>
          <t>Prestar los servicios profesionales apoyando en el medio social las actividades requeridas para emitir los conceptos técnicos en los procesos de evaluación, seguimiento de los proyectos, obras o actividades objeto de licenciamiento ambiental, permiso o trámite ambiental del secto</t>
        </is>
      </c>
      <c r="I423" s="6" t="inlineStr">
        <is>
          <t>2 CONTRATACIÓN DIRECTA</t>
        </is>
      </c>
      <c r="J423" s="6" t="inlineStr">
        <is>
          <t>14 PRESTACIÓN DE SERVICIOS</t>
        </is>
      </c>
      <c r="K423" s="6" t="inlineStr">
        <is>
          <t/>
        </is>
      </c>
      <c r="L423" s="6" t="inlineStr">
        <is>
          <t>80111700 Cód. 80111700 - Contratación de personal</t>
        </is>
      </c>
      <c r="M423" s="6" t="n">
        <v>1.2747967E7</v>
      </c>
      <c r="N423" s="6" t="inlineStr">
        <is>
          <t>2 NO</t>
        </is>
      </c>
      <c r="O423" s="6"/>
      <c r="P423" s="6" t="inlineStr">
        <is>
          <t/>
        </is>
      </c>
      <c r="Q423" s="6" t="inlineStr">
        <is>
          <t>1 PERSONA NATURAL</t>
        </is>
      </c>
      <c r="R423" s="6" t="inlineStr">
        <is>
          <t>3 CÉDULA DE CIUDADANÍA</t>
        </is>
      </c>
      <c r="S423" s="6" t="n">
        <v>7.9942397E7</v>
      </c>
      <c r="T423" s="6"/>
      <c r="U423" s="6" t="inlineStr">
        <is>
          <t/>
        </is>
      </c>
      <c r="V423" s="6" t="inlineStr">
        <is>
          <t/>
        </is>
      </c>
      <c r="W423" s="6" t="inlineStr">
        <is>
          <t>CARLOS ALBERTO CARMONA ECHEVERRIA</t>
        </is>
      </c>
      <c r="X423" s="6" t="inlineStr">
        <is>
          <t>6 NO CONSTITUYÓ GARANTÍAS</t>
        </is>
      </c>
      <c r="Y423" s="6" t="inlineStr">
        <is>
          <t>99999998 NO SE DILIGENCIA INFORMACIÓN PARA ESTE FORMULARIO EN ESTE PERÍODO DE REPORTE</t>
        </is>
      </c>
      <c r="Z423" t="inlineStr">
        <is>
          <t>1900/01/01</t>
        </is>
      </c>
      <c r="AA423" s="6" t="inlineStr">
        <is>
          <t>2 SUPERVISOR</t>
        </is>
      </c>
      <c r="AB423" s="6" t="inlineStr">
        <is>
          <t>5 NO SE TIENE ESTE TIPO DE SEGUIMIENTO EN EL CONTRATO</t>
        </is>
      </c>
      <c r="AC423" s="6"/>
      <c r="AD423" s="6"/>
      <c r="AE423" s="6" t="inlineStr">
        <is>
          <t/>
        </is>
      </c>
      <c r="AF423" s="6" t="inlineStr">
        <is>
          <t/>
        </is>
      </c>
      <c r="AG423" s="6" t="inlineStr">
        <is>
          <t/>
        </is>
      </c>
      <c r="AH423" s="6" t="inlineStr">
        <is>
          <t>3 CÉDULA DE CIUDADANÍA</t>
        </is>
      </c>
      <c r="AI423" s="6" t="n">
        <v>3.9744606E7</v>
      </c>
      <c r="AJ423" s="6"/>
      <c r="AK423" s="6" t="inlineStr">
        <is>
          <t/>
        </is>
      </c>
      <c r="AL423" s="6" t="inlineStr">
        <is>
          <t/>
        </is>
      </c>
      <c r="AM423" s="6" t="inlineStr">
        <is>
          <t>ANA MERCEDES CASAS FORERO</t>
        </is>
      </c>
      <c r="AN423" s="6" t="n">
        <v>76.0</v>
      </c>
      <c r="AO423" s="6" t="inlineStr">
        <is>
          <t>3 NO PACTADOS</t>
        </is>
      </c>
      <c r="AP423" s="6" t="n">
        <v>0.0</v>
      </c>
      <c r="AQ423" s="6" t="inlineStr">
        <is>
          <t>4 NO SE HA ADICIONADO NI EN VALOR y EN TIEMPO</t>
        </is>
      </c>
      <c r="AR423" s="6" t="n">
        <v>0.0</v>
      </c>
      <c r="AS423" s="6" t="n">
        <v>0.0</v>
      </c>
      <c r="AT423" t="inlineStr">
        <is>
          <t>2016/01/15</t>
        </is>
      </c>
      <c r="AU423" t="inlineStr">
        <is>
          <t/>
        </is>
      </c>
      <c r="AV423" t="inlineStr">
        <is>
          <t/>
        </is>
      </c>
      <c r="AW423" s="6" t="n">
        <v>58.0</v>
      </c>
      <c r="AX423" s="6" t="n">
        <v>58.0</v>
      </c>
      <c r="AY423" s="6" t="n">
        <v>58.0</v>
      </c>
      <c r="AZ423" s="6" t="n">
        <v>58.0</v>
      </c>
      <c r="BA423" s="6" t="inlineStr">
        <is>
          <t/>
        </is>
      </c>
    </row>
    <row r="424">
      <c r="A424" s="2" t="n">
        <v>414.0</v>
      </c>
      <c r="B424" t="inlineStr">
        <is>
          <t>FILA_414</t>
        </is>
      </c>
      <c r="C424" s="6" t="inlineStr">
        <is>
          <t>1 SI</t>
        </is>
      </c>
      <c r="D424" s="6" t="inlineStr">
        <is>
          <t/>
        </is>
      </c>
      <c r="E424" s="6" t="inlineStr">
        <is>
          <t>208</t>
        </is>
      </c>
      <c r="F424" t="inlineStr">
        <is>
          <t>2016/01/15</t>
        </is>
      </c>
      <c r="G424" s="6" t="inlineStr">
        <is>
          <t>1 PRIMER VEZ</t>
        </is>
      </c>
      <c r="H424" s="6" t="inlineStr">
        <is>
          <t>Prestar los servicios profesionales en el área biótica para apoyar a la Subdirección de Instrumentos, Permisos y Trámites Ambientales en todas las actividades técnicas de expedición, evaluación y seguimiento de los permisos y trámites ambientales que sean competencia de la Autori</t>
        </is>
      </c>
      <c r="I424" s="6" t="inlineStr">
        <is>
          <t>2 CONTRATACIÓN DIRECTA</t>
        </is>
      </c>
      <c r="J424" s="6" t="inlineStr">
        <is>
          <t>14 PRESTACIÓN DE SERVICIOS</t>
        </is>
      </c>
      <c r="K424" s="6" t="inlineStr">
        <is>
          <t/>
        </is>
      </c>
      <c r="L424" s="6" t="inlineStr">
        <is>
          <t>80111700 Cód. 80111700 - Contratación de personal</t>
        </is>
      </c>
      <c r="M424" s="6" t="n">
        <v>1.9256667E7</v>
      </c>
      <c r="N424" s="6" t="inlineStr">
        <is>
          <t>2 NO</t>
        </is>
      </c>
      <c r="O424" s="6"/>
      <c r="P424" s="6" t="inlineStr">
        <is>
          <t/>
        </is>
      </c>
      <c r="Q424" s="6" t="inlineStr">
        <is>
          <t>1 PERSONA NATURAL</t>
        </is>
      </c>
      <c r="R424" s="6" t="inlineStr">
        <is>
          <t>3 CÉDULA DE CIUDADANÍA</t>
        </is>
      </c>
      <c r="S424" s="6" t="n">
        <v>7.9944055E7</v>
      </c>
      <c r="T424" s="6"/>
      <c r="U424" s="6" t="inlineStr">
        <is>
          <t/>
        </is>
      </c>
      <c r="V424" s="6" t="inlineStr">
        <is>
          <t/>
        </is>
      </c>
      <c r="W424" s="6" t="inlineStr">
        <is>
          <t>CARLOS ALBERTO RODRIGUEZ MUNAR</t>
        </is>
      </c>
      <c r="X424" s="6" t="inlineStr">
        <is>
          <t>1 PÓLIZA</t>
        </is>
      </c>
      <c r="Y424" s="6" t="inlineStr">
        <is>
          <t>2 CUMPLIMIENTO</t>
        </is>
      </c>
      <c r="Z424" t="inlineStr">
        <is>
          <t>2016/01/15</t>
        </is>
      </c>
      <c r="AA424" s="6" t="inlineStr">
        <is>
          <t>2 SUPERVISOR</t>
        </is>
      </c>
      <c r="AB424" s="6" t="inlineStr">
        <is>
          <t>5 NO SE TIENE ESTE TIPO DE SEGUIMIENTO EN EL CONTRATO</t>
        </is>
      </c>
      <c r="AC424" s="6"/>
      <c r="AD424" s="6"/>
      <c r="AE424" s="6" t="inlineStr">
        <is>
          <t/>
        </is>
      </c>
      <c r="AF424" s="6" t="inlineStr">
        <is>
          <t/>
        </is>
      </c>
      <c r="AG424" s="6" t="inlineStr">
        <is>
          <t/>
        </is>
      </c>
      <c r="AH424" s="6" t="inlineStr">
        <is>
          <t>3 CÉDULA DE CIUDADANÍA</t>
        </is>
      </c>
      <c r="AI424" s="6" t="n">
        <v>4.7442215E7</v>
      </c>
      <c r="AJ424" s="6"/>
      <c r="AK424" s="6" t="inlineStr">
        <is>
          <t/>
        </is>
      </c>
      <c r="AL424" s="6" t="inlineStr">
        <is>
          <t/>
        </is>
      </c>
      <c r="AM424" s="6" t="inlineStr">
        <is>
          <t>IVED MAGALY PEÑA CHAPARRO</t>
        </is>
      </c>
      <c r="AN424" s="6" t="n">
        <v>229.0</v>
      </c>
      <c r="AO424" s="6" t="inlineStr">
        <is>
          <t>3 NO PACTADOS</t>
        </is>
      </c>
      <c r="AP424" s="6" t="n">
        <v>0.0</v>
      </c>
      <c r="AQ424" s="6" t="inlineStr">
        <is>
          <t>4 NO SE HA ADICIONADO NI EN VALOR y EN TIEMPO</t>
        </is>
      </c>
      <c r="AR424" s="6" t="n">
        <v>0.0</v>
      </c>
      <c r="AS424" s="6" t="n">
        <v>0.0</v>
      </c>
      <c r="AT424" t="inlineStr">
        <is>
          <t>2016/01/15</t>
        </is>
      </c>
      <c r="AU424" t="inlineStr">
        <is>
          <t/>
        </is>
      </c>
      <c r="AV424" t="inlineStr">
        <is>
          <t/>
        </is>
      </c>
      <c r="AW424" s="6" t="n">
        <v>43.0</v>
      </c>
      <c r="AX424" s="6" t="n">
        <v>43.0</v>
      </c>
      <c r="AY424" s="6" t="n">
        <v>43.0</v>
      </c>
      <c r="AZ424" s="6" t="n">
        <v>43.0</v>
      </c>
      <c r="BA424" s="6" t="inlineStr">
        <is>
          <t/>
        </is>
      </c>
    </row>
    <row r="425">
      <c r="A425" s="2" t="n">
        <v>415.0</v>
      </c>
      <c r="B425" t="inlineStr">
        <is>
          <t>FILA_415</t>
        </is>
      </c>
      <c r="C425" s="6" t="inlineStr">
        <is>
          <t>1 SI</t>
        </is>
      </c>
      <c r="D425" s="6" t="inlineStr">
        <is>
          <t/>
        </is>
      </c>
      <c r="E425" s="6" t="inlineStr">
        <is>
          <t>209</t>
        </is>
      </c>
      <c r="F425" t="inlineStr">
        <is>
          <t>2016/01/15</t>
        </is>
      </c>
      <c r="G425" s="6" t="inlineStr">
        <is>
          <t>1 PRIMER VEZ</t>
        </is>
      </c>
      <c r="H425" s="6" t="inlineStr">
        <is>
          <t>prestar servicios profesionales para apoyar la revisión técnica en el medio social de las actividades que adelanta la ANLA, en particular de los conceptos técnicos emitidos, para todos aquellos proyectos, obras, o actividades sujetos del licenciamiento, permiso o trámite ambienta</t>
        </is>
      </c>
      <c r="I425" s="6" t="inlineStr">
        <is>
          <t>2 CONTRATACIÓN DIRECTA</t>
        </is>
      </c>
      <c r="J425" s="6" t="inlineStr">
        <is>
          <t>14 PRESTACIÓN DE SERVICIOS</t>
        </is>
      </c>
      <c r="K425" s="6" t="inlineStr">
        <is>
          <t/>
        </is>
      </c>
      <c r="L425" s="6" t="inlineStr">
        <is>
          <t>80111700 Cód. 80111700 - Contratación de personal</t>
        </is>
      </c>
      <c r="M425" s="6" t="n">
        <v>7.2E7</v>
      </c>
      <c r="N425" s="6" t="inlineStr">
        <is>
          <t>2 NO</t>
        </is>
      </c>
      <c r="O425" s="6"/>
      <c r="P425" s="6" t="inlineStr">
        <is>
          <t/>
        </is>
      </c>
      <c r="Q425" s="6" t="inlineStr">
        <is>
          <t>1 PERSONA NATURAL</t>
        </is>
      </c>
      <c r="R425" s="6" t="inlineStr">
        <is>
          <t>3 CÉDULA DE CIUDADANÍA</t>
        </is>
      </c>
      <c r="S425" s="6" t="n">
        <v>1.3006753E7</v>
      </c>
      <c r="T425" s="6"/>
      <c r="U425" s="6" t="inlineStr">
        <is>
          <t/>
        </is>
      </c>
      <c r="V425" s="6" t="inlineStr">
        <is>
          <t/>
        </is>
      </c>
      <c r="W425" s="6" t="inlineStr">
        <is>
          <t>HERNANDO EUGENIO BRAVO PAZMIÑO</t>
        </is>
      </c>
      <c r="X425" s="6" t="inlineStr">
        <is>
          <t>1 PÓLIZA</t>
        </is>
      </c>
      <c r="Y425" s="6" t="inlineStr">
        <is>
          <t>2 CUMPLIMIENTO</t>
        </is>
      </c>
      <c r="Z425" t="inlineStr">
        <is>
          <t>2016/01/15</t>
        </is>
      </c>
      <c r="AA425" s="6" t="inlineStr">
        <is>
          <t>2 SUPERVISOR</t>
        </is>
      </c>
      <c r="AB425" s="6" t="inlineStr">
        <is>
          <t>5 NO SE TIENE ESTE TIPO DE SEGUIMIENTO EN EL CONTRATO</t>
        </is>
      </c>
      <c r="AC425" s="6"/>
      <c r="AD425" s="6"/>
      <c r="AE425" s="6" t="inlineStr">
        <is>
          <t/>
        </is>
      </c>
      <c r="AF425" s="6" t="inlineStr">
        <is>
          <t/>
        </is>
      </c>
      <c r="AG425" s="6" t="inlineStr">
        <is>
          <t/>
        </is>
      </c>
      <c r="AH425" s="6" t="inlineStr">
        <is>
          <t>3 CÉDULA DE CIUDADANÍA</t>
        </is>
      </c>
      <c r="AI425" s="6" t="n">
        <v>1.4232822E7</v>
      </c>
      <c r="AJ425" s="6"/>
      <c r="AK425" s="6" t="inlineStr">
        <is>
          <t/>
        </is>
      </c>
      <c r="AL425" s="6" t="inlineStr">
        <is>
          <t/>
        </is>
      </c>
      <c r="AM425" s="6" t="inlineStr">
        <is>
          <t>SERGIO ALBERTO CRUZ FIERRO - RICARDO LAUREANO DELGADO POSADA</t>
        </is>
      </c>
      <c r="AN425" s="6" t="n">
        <v>229.0</v>
      </c>
      <c r="AO425" s="6" t="inlineStr">
        <is>
          <t>3 NO PACTADOS</t>
        </is>
      </c>
      <c r="AP425" s="6" t="n">
        <v>0.0</v>
      </c>
      <c r="AQ425" s="6" t="inlineStr">
        <is>
          <t>4 NO SE HA ADICIONADO NI EN VALOR y EN TIEMPO</t>
        </is>
      </c>
      <c r="AR425" s="6" t="n">
        <v>0.0</v>
      </c>
      <c r="AS425" s="6" t="n">
        <v>0.0</v>
      </c>
      <c r="AT425" t="inlineStr">
        <is>
          <t>2016/01/15</t>
        </is>
      </c>
      <c r="AU425" t="inlineStr">
        <is>
          <t/>
        </is>
      </c>
      <c r="AV425" t="inlineStr">
        <is>
          <t/>
        </is>
      </c>
      <c r="AW425" s="6" t="n">
        <v>0.0</v>
      </c>
      <c r="AX425" s="6" t="n">
        <v>0.0</v>
      </c>
      <c r="AY425" s="6" t="n">
        <v>0.0</v>
      </c>
      <c r="AZ425" s="6" t="n">
        <v>0.0</v>
      </c>
      <c r="BA425" s="6" t="inlineStr">
        <is>
          <t/>
        </is>
      </c>
    </row>
    <row r="426">
      <c r="A426" s="2" t="n">
        <v>416.0</v>
      </c>
      <c r="B426" t="inlineStr">
        <is>
          <t>FILA_416</t>
        </is>
      </c>
      <c r="C426" s="6" t="inlineStr">
        <is>
          <t>1 SI</t>
        </is>
      </c>
      <c r="D426" s="6" t="inlineStr">
        <is>
          <t/>
        </is>
      </c>
      <c r="E426" s="6" t="inlineStr">
        <is>
          <t>210</t>
        </is>
      </c>
      <c r="F426" t="inlineStr">
        <is>
          <t>2016/01/15</t>
        </is>
      </c>
      <c r="G426" s="6" t="inlineStr">
        <is>
          <t>1 PRIMER VEZ</t>
        </is>
      </c>
      <c r="H426" s="6" t="inlineStr">
        <is>
          <t>Prestar servicios profesionales para apoyar la Inspección en las diferentes áreas las actividades que adelanta la Autoridad Nacional Ambiental de Licencias Ambientales ANLA para los proyectos o actividades, especialmente en el departamento de Magdalena</t>
        </is>
      </c>
      <c r="I426" s="6" t="inlineStr">
        <is>
          <t>2 CONTRATACIÓN DIRECTA</t>
        </is>
      </c>
      <c r="J426" s="6" t="inlineStr">
        <is>
          <t>14 PRESTACIÓN DE SERVICIOS</t>
        </is>
      </c>
      <c r="K426" s="6" t="inlineStr">
        <is>
          <t/>
        </is>
      </c>
      <c r="L426" s="6" t="inlineStr">
        <is>
          <t>80111700 Cód. 80111700 - Contratación de personal</t>
        </is>
      </c>
      <c r="M426" s="6" t="n">
        <v>5.1828501E7</v>
      </c>
      <c r="N426" s="6" t="inlineStr">
        <is>
          <t>2 NO</t>
        </is>
      </c>
      <c r="O426" s="6"/>
      <c r="P426" s="6" t="inlineStr">
        <is>
          <t/>
        </is>
      </c>
      <c r="Q426" s="6" t="inlineStr">
        <is>
          <t>1 PERSONA NATURAL</t>
        </is>
      </c>
      <c r="R426" s="6" t="inlineStr">
        <is>
          <t>3 CÉDULA DE CIUDADANÍA</t>
        </is>
      </c>
      <c r="S426" s="6" t="n">
        <v>3.9760368E7</v>
      </c>
      <c r="T426" s="6"/>
      <c r="U426" s="6" t="inlineStr">
        <is>
          <t/>
        </is>
      </c>
      <c r="V426" s="6" t="inlineStr">
        <is>
          <t/>
        </is>
      </c>
      <c r="W426" s="6" t="inlineStr">
        <is>
          <t>NANCY BARRERA ÁVILA</t>
        </is>
      </c>
      <c r="X426" s="6" t="inlineStr">
        <is>
          <t>1 PÓLIZA</t>
        </is>
      </c>
      <c r="Y426" s="6" t="inlineStr">
        <is>
          <t>2 CUMPLIMIENTO</t>
        </is>
      </c>
      <c r="Z426" t="inlineStr">
        <is>
          <t>2016/01/15</t>
        </is>
      </c>
      <c r="AA426" s="6" t="inlineStr">
        <is>
          <t>2 SUPERVISOR</t>
        </is>
      </c>
      <c r="AB426" s="6" t="inlineStr">
        <is>
          <t>5 NO SE TIENE ESTE TIPO DE SEGUIMIENTO EN EL CONTRATO</t>
        </is>
      </c>
      <c r="AC426" s="6"/>
      <c r="AD426" s="6"/>
      <c r="AE426" s="6" t="inlineStr">
        <is>
          <t/>
        </is>
      </c>
      <c r="AF426" s="6" t="inlineStr">
        <is>
          <t/>
        </is>
      </c>
      <c r="AG426" s="6" t="inlineStr">
        <is>
          <t/>
        </is>
      </c>
      <c r="AH426" s="6" t="inlineStr">
        <is>
          <t>3 CÉDULA DE CIUDADANÍA</t>
        </is>
      </c>
      <c r="AI426" s="6" t="n">
        <v>6.3310405E7</v>
      </c>
      <c r="AJ426" s="6"/>
      <c r="AK426" s="6" t="inlineStr">
        <is>
          <t/>
        </is>
      </c>
      <c r="AL426" s="6" t="inlineStr">
        <is>
          <t/>
        </is>
      </c>
      <c r="AM426" s="6" t="inlineStr">
        <is>
          <t>LAURA EDITH SANTOYO NARANJO</t>
        </is>
      </c>
      <c r="AN426" s="6" t="n">
        <v>229.0</v>
      </c>
      <c r="AO426" s="6" t="inlineStr">
        <is>
          <t>3 NO PACTADOS</t>
        </is>
      </c>
      <c r="AP426" s="6" t="n">
        <v>0.0</v>
      </c>
      <c r="AQ426" s="6" t="inlineStr">
        <is>
          <t>4 NO SE HA ADICIONADO NI EN VALOR y EN TIEMPO</t>
        </is>
      </c>
      <c r="AR426" s="6" t="n">
        <v>0.0</v>
      </c>
      <c r="AS426" s="6" t="n">
        <v>0.0</v>
      </c>
      <c r="AT426" t="inlineStr">
        <is>
          <t>2016/01/15</t>
        </is>
      </c>
      <c r="AU426" t="inlineStr">
        <is>
          <t/>
        </is>
      </c>
      <c r="AV426" t="inlineStr">
        <is>
          <t/>
        </is>
      </c>
      <c r="AW426" s="6" t="n">
        <v>20.0</v>
      </c>
      <c r="AX426" s="6" t="n">
        <v>20.0</v>
      </c>
      <c r="AY426" s="6" t="n">
        <v>20.0</v>
      </c>
      <c r="AZ426" s="6" t="n">
        <v>20.0</v>
      </c>
      <c r="BA426" s="6" t="inlineStr">
        <is>
          <t/>
        </is>
      </c>
    </row>
    <row r="427">
      <c r="A427" s="2" t="n">
        <v>417.0</v>
      </c>
      <c r="B427" t="inlineStr">
        <is>
          <t>FILA_417</t>
        </is>
      </c>
      <c r="C427" s="6" t="inlineStr">
        <is>
          <t>1 SI</t>
        </is>
      </c>
      <c r="D427" s="6" t="inlineStr">
        <is>
          <t/>
        </is>
      </c>
      <c r="E427" s="6" t="inlineStr">
        <is>
          <t>211</t>
        </is>
      </c>
      <c r="F427" t="inlineStr">
        <is>
          <t>2016/01/15</t>
        </is>
      </c>
      <c r="G427" s="6" t="inlineStr">
        <is>
          <t>1 PRIMER VEZ</t>
        </is>
      </c>
      <c r="H427" s="6" t="inlineStr">
        <is>
          <t>Prestar los servicios profesionales apoyando en el medio físico las actividades requeridas para emitir los conceptos técnicos en los procesos de evaluación, seguimiento de los proyectos, obras o actividades objeto de licenciamiento ambiental, permiso o trámite ambiental del secto</t>
        </is>
      </c>
      <c r="I427" s="6" t="inlineStr">
        <is>
          <t>2 CONTRATACIÓN DIRECTA</t>
        </is>
      </c>
      <c r="J427" s="6" t="inlineStr">
        <is>
          <t>14 PRESTACIÓN DE SERVICIOS</t>
        </is>
      </c>
      <c r="K427" s="6" t="inlineStr">
        <is>
          <t/>
        </is>
      </c>
      <c r="L427" s="6" t="inlineStr">
        <is>
          <t>80111700 Cód. 80111700 - Contratación de personal</t>
        </is>
      </c>
      <c r="M427" s="6" t="n">
        <v>3.30218E7</v>
      </c>
      <c r="N427" s="6" t="inlineStr">
        <is>
          <t>2 NO</t>
        </is>
      </c>
      <c r="O427" s="6"/>
      <c r="P427" s="6" t="inlineStr">
        <is>
          <t/>
        </is>
      </c>
      <c r="Q427" s="6" t="inlineStr">
        <is>
          <t>1 PERSONA NATURAL</t>
        </is>
      </c>
      <c r="R427" s="6" t="inlineStr">
        <is>
          <t>3 CÉDULA DE CIUDADANÍA</t>
        </is>
      </c>
      <c r="S427" s="6" t="n">
        <v>1.012324693E9</v>
      </c>
      <c r="T427" s="6"/>
      <c r="U427" s="6" t="inlineStr">
        <is>
          <t/>
        </is>
      </c>
      <c r="V427" s="6" t="inlineStr">
        <is>
          <t/>
        </is>
      </c>
      <c r="W427" s="6" t="inlineStr">
        <is>
          <t>LEYDI JOHANNA NIÑO RIAÑO</t>
        </is>
      </c>
      <c r="X427" s="6" t="inlineStr">
        <is>
          <t>1 PÓLIZA</t>
        </is>
      </c>
      <c r="Y427" s="6" t="inlineStr">
        <is>
          <t>2 CUMPLIMIENTO</t>
        </is>
      </c>
      <c r="Z427" t="inlineStr">
        <is>
          <t>2016/01/15</t>
        </is>
      </c>
      <c r="AA427" s="6" t="inlineStr">
        <is>
          <t>2 SUPERVISOR</t>
        </is>
      </c>
      <c r="AB427" s="6" t="inlineStr">
        <is>
          <t>5 NO SE TIENE ESTE TIPO DE SEGUIMIENTO EN EL CONTRATO</t>
        </is>
      </c>
      <c r="AC427" s="6"/>
      <c r="AD427" s="6"/>
      <c r="AE427" s="6" t="inlineStr">
        <is>
          <t/>
        </is>
      </c>
      <c r="AF427" s="6" t="inlineStr">
        <is>
          <t/>
        </is>
      </c>
      <c r="AG427" s="6" t="inlineStr">
        <is>
          <t/>
        </is>
      </c>
      <c r="AH427" s="6" t="inlineStr">
        <is>
          <t>3 CÉDULA DE CIUDADANÍA</t>
        </is>
      </c>
      <c r="AI427" s="6" t="n">
        <v>3.9744606E7</v>
      </c>
      <c r="AJ427" s="6"/>
      <c r="AK427" s="6" t="inlineStr">
        <is>
          <t/>
        </is>
      </c>
      <c r="AL427" s="6" t="inlineStr">
        <is>
          <t/>
        </is>
      </c>
      <c r="AM427" s="6" t="inlineStr">
        <is>
          <t>ANA MERCEDES CASAS FORERO</t>
        </is>
      </c>
      <c r="AN427" s="6" t="n">
        <v>229.0</v>
      </c>
      <c r="AO427" s="6" t="inlineStr">
        <is>
          <t>3 NO PACTADOS</t>
        </is>
      </c>
      <c r="AP427" s="6" t="n">
        <v>0.0</v>
      </c>
      <c r="AQ427" s="6" t="inlineStr">
        <is>
          <t>4 NO SE HA ADICIONADO NI EN VALOR y EN TIEMPO</t>
        </is>
      </c>
      <c r="AR427" s="6" t="n">
        <v>0.0</v>
      </c>
      <c r="AS427" s="6" t="n">
        <v>0.0</v>
      </c>
      <c r="AT427" t="inlineStr">
        <is>
          <t>2016/01/15</t>
        </is>
      </c>
      <c r="AU427" t="inlineStr">
        <is>
          <t/>
        </is>
      </c>
      <c r="AV427" t="inlineStr">
        <is>
          <t/>
        </is>
      </c>
      <c r="AW427" s="6" t="n">
        <v>20.0</v>
      </c>
      <c r="AX427" s="6" t="n">
        <v>20.0</v>
      </c>
      <c r="AY427" s="6" t="n">
        <v>20.0</v>
      </c>
      <c r="AZ427" s="6" t="n">
        <v>20.0</v>
      </c>
      <c r="BA427" s="6" t="inlineStr">
        <is>
          <t/>
        </is>
      </c>
    </row>
    <row r="428">
      <c r="A428" s="2" t="n">
        <v>418.0</v>
      </c>
      <c r="B428" t="inlineStr">
        <is>
          <t>FILA_418</t>
        </is>
      </c>
      <c r="C428" s="6" t="inlineStr">
        <is>
          <t>1 SI</t>
        </is>
      </c>
      <c r="D428" s="6" t="inlineStr">
        <is>
          <t/>
        </is>
      </c>
      <c r="E428" s="6" t="inlineStr">
        <is>
          <t>212</t>
        </is>
      </c>
      <c r="F428" t="inlineStr">
        <is>
          <t>2016/01/15</t>
        </is>
      </c>
      <c r="G428" s="6" t="inlineStr">
        <is>
          <t>1 PRIMER VEZ</t>
        </is>
      </c>
      <c r="H428" s="6" t="inlineStr">
        <is>
          <t>Prestar los servicios profesionales apoyando en el medio físico las actividades requeridas para emitir los conceptos técnicos en los procesos de evaluación, seguimiento de los proyectos, obras o actividades objeto de licenciamiento ambiental, permiso o trámite ambiental del secto</t>
        </is>
      </c>
      <c r="I428" s="6" t="inlineStr">
        <is>
          <t>2 CONTRATACIÓN DIRECTA</t>
        </is>
      </c>
      <c r="J428" s="6" t="inlineStr">
        <is>
          <t>14 PRESTACIÓN DE SERVICIOS</t>
        </is>
      </c>
      <c r="K428" s="6" t="inlineStr">
        <is>
          <t/>
        </is>
      </c>
      <c r="L428" s="6" t="inlineStr">
        <is>
          <t>80111700 Cód. 80111700 - Contratación de personal</t>
        </is>
      </c>
      <c r="M428" s="6" t="n">
        <v>3.6952967E7</v>
      </c>
      <c r="N428" s="6" t="inlineStr">
        <is>
          <t>2 NO</t>
        </is>
      </c>
      <c r="O428" s="6"/>
      <c r="P428" s="6" t="inlineStr">
        <is>
          <t/>
        </is>
      </c>
      <c r="Q428" s="6" t="inlineStr">
        <is>
          <t>1 PERSONA NATURAL</t>
        </is>
      </c>
      <c r="R428" s="6" t="inlineStr">
        <is>
          <t>3 CÉDULA DE CIUDADANÍA</t>
        </is>
      </c>
      <c r="S428" s="6" t="n">
        <v>1.022349346E9</v>
      </c>
      <c r="T428" s="6"/>
      <c r="U428" s="6" t="inlineStr">
        <is>
          <t/>
        </is>
      </c>
      <c r="V428" s="6" t="inlineStr">
        <is>
          <t/>
        </is>
      </c>
      <c r="W428" s="6" t="inlineStr">
        <is>
          <t>IRINA VANESSA OSPINA USMA</t>
        </is>
      </c>
      <c r="X428" s="6" t="inlineStr">
        <is>
          <t>1 PÓLIZA</t>
        </is>
      </c>
      <c r="Y428" s="6" t="inlineStr">
        <is>
          <t>2 CUMPLIMIENTO</t>
        </is>
      </c>
      <c r="Z428" t="inlineStr">
        <is>
          <t>2016/01/15</t>
        </is>
      </c>
      <c r="AA428" s="6" t="inlineStr">
        <is>
          <t>2 SUPERVISOR</t>
        </is>
      </c>
      <c r="AB428" s="6" t="inlineStr">
        <is>
          <t>5 NO SE TIENE ESTE TIPO DE SEGUIMIENTO EN EL CONTRATO</t>
        </is>
      </c>
      <c r="AC428" s="6"/>
      <c r="AD428" s="6"/>
      <c r="AE428" s="6" t="inlineStr">
        <is>
          <t/>
        </is>
      </c>
      <c r="AF428" s="6" t="inlineStr">
        <is>
          <t/>
        </is>
      </c>
      <c r="AG428" s="6" t="inlineStr">
        <is>
          <t/>
        </is>
      </c>
      <c r="AH428" s="6" t="inlineStr">
        <is>
          <t>3 CÉDULA DE CIUDADANÍA</t>
        </is>
      </c>
      <c r="AI428" s="6" t="n">
        <v>3.9744606E7</v>
      </c>
      <c r="AJ428" s="6"/>
      <c r="AK428" s="6" t="inlineStr">
        <is>
          <t/>
        </is>
      </c>
      <c r="AL428" s="6" t="inlineStr">
        <is>
          <t/>
        </is>
      </c>
      <c r="AM428" s="6" t="inlineStr">
        <is>
          <t>ANA MERCEDES CASAS FORERO</t>
        </is>
      </c>
      <c r="AN428" s="6" t="n">
        <v>229.0</v>
      </c>
      <c r="AO428" s="6" t="inlineStr">
        <is>
          <t>3 NO PACTADOS</t>
        </is>
      </c>
      <c r="AP428" s="6" t="n">
        <v>0.0</v>
      </c>
      <c r="AQ428" s="6" t="inlineStr">
        <is>
          <t>4 NO SE HA ADICIONADO NI EN VALOR y EN TIEMPO</t>
        </is>
      </c>
      <c r="AR428" s="6" t="n">
        <v>0.0</v>
      </c>
      <c r="AS428" s="6" t="n">
        <v>0.0</v>
      </c>
      <c r="AT428" t="inlineStr">
        <is>
          <t>2016/01/15</t>
        </is>
      </c>
      <c r="AU428" t="inlineStr">
        <is>
          <t/>
        </is>
      </c>
      <c r="AV428" t="inlineStr">
        <is>
          <t/>
        </is>
      </c>
      <c r="AW428" s="6" t="n">
        <v>20.0</v>
      </c>
      <c r="AX428" s="6" t="n">
        <v>20.0</v>
      </c>
      <c r="AY428" s="6" t="n">
        <v>20.0</v>
      </c>
      <c r="AZ428" s="6" t="n">
        <v>20.0</v>
      </c>
      <c r="BA428" s="6" t="inlineStr">
        <is>
          <t/>
        </is>
      </c>
    </row>
    <row r="429">
      <c r="A429" s="2" t="n">
        <v>419.0</v>
      </c>
      <c r="B429" t="inlineStr">
        <is>
          <t>FILA_419</t>
        </is>
      </c>
      <c r="C429" s="6" t="inlineStr">
        <is>
          <t>1 SI</t>
        </is>
      </c>
      <c r="D429" s="6" t="inlineStr">
        <is>
          <t/>
        </is>
      </c>
      <c r="E429" s="6" t="inlineStr">
        <is>
          <t>213</t>
        </is>
      </c>
      <c r="F429" t="inlineStr">
        <is>
          <t>2016/01/15</t>
        </is>
      </c>
      <c r="G429" s="6" t="inlineStr">
        <is>
          <t>1 PRIMER VEZ</t>
        </is>
      </c>
      <c r="H429" s="6" t="inlineStr">
        <is>
          <t>Prestar los servicios profesionales apoyando en el medio biótico las actividades requeridas para emitir los conceptos técnicos en los procesos de evaluación, seguimiento de los proyectos, obras o actividades objeto de licenciamiento ambiental, permiso o trámite ambiental del sect</t>
        </is>
      </c>
      <c r="I429" s="6" t="inlineStr">
        <is>
          <t>2 CONTRATACIÓN DIRECTA</t>
        </is>
      </c>
      <c r="J429" s="6" t="inlineStr">
        <is>
          <t>14 PRESTACIÓN DE SERVICIOS</t>
        </is>
      </c>
      <c r="K429" s="6" t="inlineStr">
        <is>
          <t/>
        </is>
      </c>
      <c r="L429" s="6" t="inlineStr">
        <is>
          <t>80111700 Cód. 80111700 - Contratación de personal</t>
        </is>
      </c>
      <c r="M429" s="6" t="n">
        <v>3.30218E7</v>
      </c>
      <c r="N429" s="6" t="inlineStr">
        <is>
          <t>2 NO</t>
        </is>
      </c>
      <c r="O429" s="6"/>
      <c r="P429" s="6" t="inlineStr">
        <is>
          <t/>
        </is>
      </c>
      <c r="Q429" s="6" t="inlineStr">
        <is>
          <t>1 PERSONA NATURAL</t>
        </is>
      </c>
      <c r="R429" s="6" t="inlineStr">
        <is>
          <t>3 CÉDULA DE CIUDADANÍA</t>
        </is>
      </c>
      <c r="S429" s="6" t="n">
        <v>5.31065E7</v>
      </c>
      <c r="T429" s="6"/>
      <c r="U429" s="6" t="inlineStr">
        <is>
          <t/>
        </is>
      </c>
      <c r="V429" s="6" t="inlineStr">
        <is>
          <t/>
        </is>
      </c>
      <c r="W429" s="6" t="inlineStr">
        <is>
          <t>JENNIFER JOHANA FORERO PATIÑO</t>
        </is>
      </c>
      <c r="X429" s="6" t="inlineStr">
        <is>
          <t>1 PÓLIZA</t>
        </is>
      </c>
      <c r="Y429" s="6" t="inlineStr">
        <is>
          <t>2 CUMPLIMIENTO</t>
        </is>
      </c>
      <c r="Z429" t="inlineStr">
        <is>
          <t>2016/01/15</t>
        </is>
      </c>
      <c r="AA429" s="6" t="inlineStr">
        <is>
          <t>2 SUPERVISOR</t>
        </is>
      </c>
      <c r="AB429" s="6" t="inlineStr">
        <is>
          <t>5 NO SE TIENE ESTE TIPO DE SEGUIMIENTO EN EL CONTRATO</t>
        </is>
      </c>
      <c r="AC429" s="6"/>
      <c r="AD429" s="6"/>
      <c r="AE429" s="6" t="inlineStr">
        <is>
          <t/>
        </is>
      </c>
      <c r="AF429" s="6" t="inlineStr">
        <is>
          <t/>
        </is>
      </c>
      <c r="AG429" s="6" t="inlineStr">
        <is>
          <t/>
        </is>
      </c>
      <c r="AH429" s="6" t="inlineStr">
        <is>
          <t>3 CÉDULA DE CIUDADANÍA</t>
        </is>
      </c>
      <c r="AI429" s="6" t="n">
        <v>3.9744606E7</v>
      </c>
      <c r="AJ429" s="6"/>
      <c r="AK429" s="6" t="inlineStr">
        <is>
          <t/>
        </is>
      </c>
      <c r="AL429" s="6" t="inlineStr">
        <is>
          <t/>
        </is>
      </c>
      <c r="AM429" s="6" t="inlineStr">
        <is>
          <t>ANA MERCEDES CASAS FORERO</t>
        </is>
      </c>
      <c r="AN429" s="6" t="n">
        <v>229.0</v>
      </c>
      <c r="AO429" s="6" t="inlineStr">
        <is>
          <t>3 NO PACTADOS</t>
        </is>
      </c>
      <c r="AP429" s="6" t="n">
        <v>0.0</v>
      </c>
      <c r="AQ429" s="6" t="inlineStr">
        <is>
          <t>4 NO SE HA ADICIONADO NI EN VALOR y EN TIEMPO</t>
        </is>
      </c>
      <c r="AR429" s="6" t="n">
        <v>0.0</v>
      </c>
      <c r="AS429" s="6" t="n">
        <v>0.0</v>
      </c>
      <c r="AT429" t="inlineStr">
        <is>
          <t>2016/01/15</t>
        </is>
      </c>
      <c r="AU429" t="inlineStr">
        <is>
          <t/>
        </is>
      </c>
      <c r="AV429" t="inlineStr">
        <is>
          <t/>
        </is>
      </c>
      <c r="AW429" s="6" t="n">
        <v>20.0</v>
      </c>
      <c r="AX429" s="6" t="n">
        <v>20.0</v>
      </c>
      <c r="AY429" s="6" t="n">
        <v>20.0</v>
      </c>
      <c r="AZ429" s="6" t="n">
        <v>20.0</v>
      </c>
      <c r="BA429" s="6" t="inlineStr">
        <is>
          <t/>
        </is>
      </c>
    </row>
    <row r="430">
      <c r="A430" s="2" t="n">
        <v>420.0</v>
      </c>
      <c r="B430" t="inlineStr">
        <is>
          <t>FILA_420</t>
        </is>
      </c>
      <c r="C430" s="6" t="inlineStr">
        <is>
          <t>1 SI</t>
        </is>
      </c>
      <c r="D430" s="6" t="inlineStr">
        <is>
          <t/>
        </is>
      </c>
      <c r="E430" s="6" t="inlineStr">
        <is>
          <t>214</t>
        </is>
      </c>
      <c r="F430" t="inlineStr">
        <is>
          <t>2016/01/15</t>
        </is>
      </c>
      <c r="G430" s="6" t="inlineStr">
        <is>
          <t>1 PRIMER VEZ</t>
        </is>
      </c>
      <c r="H430" s="6" t="inlineStr">
        <is>
          <t>Prestar servicios profesionales para apoyar de manera transversal en el medio físico, las actividades que adelanta la AUTORIDAD NACIONAL DE LICENCIAS AMBIENTALES – ANLA, para todos aquellos proyectos, obras o actividades sujetos de licenciamiento, permiso o trámite ambiental</t>
        </is>
      </c>
      <c r="I430" s="6" t="inlineStr">
        <is>
          <t>2 CONTRATACIÓN DIRECTA</t>
        </is>
      </c>
      <c r="J430" s="6" t="inlineStr">
        <is>
          <t>14 PRESTACIÓN DE SERVICIOS</t>
        </is>
      </c>
      <c r="K430" s="6" t="inlineStr">
        <is>
          <t/>
        </is>
      </c>
      <c r="L430" s="6" t="inlineStr">
        <is>
          <t>80111700 Cód. 80111700 - Contratación de personal</t>
        </is>
      </c>
      <c r="M430" s="6" t="n">
        <v>5.0208861E7</v>
      </c>
      <c r="N430" s="6" t="inlineStr">
        <is>
          <t>2 NO</t>
        </is>
      </c>
      <c r="O430" s="6"/>
      <c r="P430" s="6" t="inlineStr">
        <is>
          <t/>
        </is>
      </c>
      <c r="Q430" s="6" t="inlineStr">
        <is>
          <t>1 PERSONA NATURAL</t>
        </is>
      </c>
      <c r="R430" s="6" t="inlineStr">
        <is>
          <t>3 CÉDULA DE CIUDADANÍA</t>
        </is>
      </c>
      <c r="S430" s="6" t="n">
        <v>9.2259183E7</v>
      </c>
      <c r="T430" s="6"/>
      <c r="U430" s="6" t="inlineStr">
        <is>
          <t/>
        </is>
      </c>
      <c r="V430" s="6" t="inlineStr">
        <is>
          <t/>
        </is>
      </c>
      <c r="W430" s="6" t="inlineStr">
        <is>
          <t>RODRIGO RAFAEL  VERGARA PEREZ</t>
        </is>
      </c>
      <c r="X430" s="6" t="inlineStr">
        <is>
          <t>1 PÓLIZA</t>
        </is>
      </c>
      <c r="Y430" s="6" t="inlineStr">
        <is>
          <t>2 CUMPLIMIENTO</t>
        </is>
      </c>
      <c r="Z430" t="inlineStr">
        <is>
          <t>2016/01/15</t>
        </is>
      </c>
      <c r="AA430" s="6" t="inlineStr">
        <is>
          <t>2 SUPERVISOR</t>
        </is>
      </c>
      <c r="AB430" s="6" t="inlineStr">
        <is>
          <t>5 NO SE TIENE ESTE TIPO DE SEGUIMIENTO EN EL CONTRATO</t>
        </is>
      </c>
      <c r="AC430" s="6"/>
      <c r="AD430" s="6"/>
      <c r="AE430" s="6" t="inlineStr">
        <is>
          <t/>
        </is>
      </c>
      <c r="AF430" s="6" t="inlineStr">
        <is>
          <t/>
        </is>
      </c>
      <c r="AG430" s="6" t="inlineStr">
        <is>
          <t/>
        </is>
      </c>
      <c r="AH430" s="6" t="inlineStr">
        <is>
          <t>3 CÉDULA DE CIUDADANÍA</t>
        </is>
      </c>
      <c r="AI430" s="6" t="n">
        <v>9.8668319E7</v>
      </c>
      <c r="AJ430" s="6"/>
      <c r="AK430" s="6" t="inlineStr">
        <is>
          <t/>
        </is>
      </c>
      <c r="AL430" s="6" t="inlineStr">
        <is>
          <t/>
        </is>
      </c>
      <c r="AM430" s="6" t="inlineStr">
        <is>
          <t>JUAN SEBASTIAN ARENAS CARDENAS -  MARTHA LUCIA CACERES CAMARGO</t>
        </is>
      </c>
      <c r="AN430" s="6" t="n">
        <v>229.0</v>
      </c>
      <c r="AO430" s="6" t="inlineStr">
        <is>
          <t>3 NO PACTADOS</t>
        </is>
      </c>
      <c r="AP430" s="6" t="n">
        <v>0.0</v>
      </c>
      <c r="AQ430" s="6" t="inlineStr">
        <is>
          <t>4 NO SE HA ADICIONADO NI EN VALOR y EN TIEMPO</t>
        </is>
      </c>
      <c r="AR430" s="6" t="n">
        <v>0.0</v>
      </c>
      <c r="AS430" s="6" t="n">
        <v>0.0</v>
      </c>
      <c r="AT430" t="inlineStr">
        <is>
          <t>2016/01/15</t>
        </is>
      </c>
      <c r="AU430" t="inlineStr">
        <is>
          <t/>
        </is>
      </c>
      <c r="AV430" t="inlineStr">
        <is>
          <t/>
        </is>
      </c>
      <c r="AW430" s="6" t="n">
        <v>20.0</v>
      </c>
      <c r="AX430" s="6" t="n">
        <v>20.0</v>
      </c>
      <c r="AY430" s="6" t="n">
        <v>20.0</v>
      </c>
      <c r="AZ430" s="6" t="n">
        <v>20.0</v>
      </c>
      <c r="BA430" s="6" t="inlineStr">
        <is>
          <t/>
        </is>
      </c>
    </row>
    <row r="431">
      <c r="A431" s="2" t="n">
        <v>421.0</v>
      </c>
      <c r="B431" t="inlineStr">
        <is>
          <t>FILA_421</t>
        </is>
      </c>
      <c r="C431" s="6" t="inlineStr">
        <is>
          <t>1 SI</t>
        </is>
      </c>
      <c r="D431" s="6" t="inlineStr">
        <is>
          <t/>
        </is>
      </c>
      <c r="E431" s="6" t="inlineStr">
        <is>
          <t>215</t>
        </is>
      </c>
      <c r="F431" t="inlineStr">
        <is>
          <t>2016/01/15</t>
        </is>
      </c>
      <c r="G431" s="6" t="inlineStr">
        <is>
          <t>1 PRIMER VEZ</t>
        </is>
      </c>
      <c r="H431" s="6" t="inlineStr">
        <is>
          <t>Prestar servicios profesionales para apoyar en el área física, en las actividades que adelanta la AUTORIDAD NACIONAL AMBIENTAL DE LICENCIAS AMBIENTALES –ANLA-, para todos aquellos proyectos, obras o actividades sujetos de licenciamiento, permiso o tramite ambiental.</t>
        </is>
      </c>
      <c r="I431" s="6" t="inlineStr">
        <is>
          <t>2 CONTRATACIÓN DIRECTA</t>
        </is>
      </c>
      <c r="J431" s="6" t="inlineStr">
        <is>
          <t>14 PRESTACIÓN DE SERVICIOS</t>
        </is>
      </c>
      <c r="K431" s="6" t="inlineStr">
        <is>
          <t/>
        </is>
      </c>
      <c r="L431" s="6" t="inlineStr">
        <is>
          <t>80111700 Cód. 80111700 - Contratación de personal</t>
        </is>
      </c>
      <c r="M431" s="6" t="n">
        <v>4.9989608E7</v>
      </c>
      <c r="N431" s="6" t="inlineStr">
        <is>
          <t>2 NO</t>
        </is>
      </c>
      <c r="O431" s="6"/>
      <c r="P431" s="6" t="inlineStr">
        <is>
          <t/>
        </is>
      </c>
      <c r="Q431" s="6" t="inlineStr">
        <is>
          <t>1 PERSONA NATURAL</t>
        </is>
      </c>
      <c r="R431" s="6" t="inlineStr">
        <is>
          <t>3 CÉDULA DE CIUDADANÍA</t>
        </is>
      </c>
      <c r="S431" s="6" t="n">
        <v>7.95558E7</v>
      </c>
      <c r="T431" s="6"/>
      <c r="U431" s="6" t="inlineStr">
        <is>
          <t/>
        </is>
      </c>
      <c r="V431" s="6" t="inlineStr">
        <is>
          <t/>
        </is>
      </c>
      <c r="W431" s="6" t="inlineStr">
        <is>
          <t>ANDRES BARRERA CHAVEZ</t>
        </is>
      </c>
      <c r="X431" s="6" t="inlineStr">
        <is>
          <t>1 PÓLIZA</t>
        </is>
      </c>
      <c r="Y431" s="6" t="inlineStr">
        <is>
          <t>2 CUMPLIMIENTO</t>
        </is>
      </c>
      <c r="Z431" t="inlineStr">
        <is>
          <t>2016/01/15</t>
        </is>
      </c>
      <c r="AA431" s="6" t="inlineStr">
        <is>
          <t>2 SUPERVISOR</t>
        </is>
      </c>
      <c r="AB431" s="6" t="inlineStr">
        <is>
          <t>5 NO SE TIENE ESTE TIPO DE SEGUIMIENTO EN EL CONTRATO</t>
        </is>
      </c>
      <c r="AC431" s="6"/>
      <c r="AD431" s="6"/>
      <c r="AE431" s="6" t="inlineStr">
        <is>
          <t/>
        </is>
      </c>
      <c r="AF431" s="6" t="inlineStr">
        <is>
          <t/>
        </is>
      </c>
      <c r="AG431" s="6" t="inlineStr">
        <is>
          <t/>
        </is>
      </c>
      <c r="AH431" s="6" t="inlineStr">
        <is>
          <t>3 CÉDULA DE CIUDADANÍA</t>
        </is>
      </c>
      <c r="AI431" s="6" t="n">
        <v>6.3310405E7</v>
      </c>
      <c r="AJ431" s="6"/>
      <c r="AK431" s="6" t="inlineStr">
        <is>
          <t/>
        </is>
      </c>
      <c r="AL431" s="6" t="inlineStr">
        <is>
          <t/>
        </is>
      </c>
      <c r="AM431" s="6" t="inlineStr">
        <is>
          <t>LAURA EDITH SANTOYO NARANJO -LUIS ENRIQUE SANABRIA</t>
        </is>
      </c>
      <c r="AN431" s="6" t="n">
        <v>229.0</v>
      </c>
      <c r="AO431" s="6" t="inlineStr">
        <is>
          <t>3 NO PACTADOS</t>
        </is>
      </c>
      <c r="AP431" s="6" t="n">
        <v>0.0</v>
      </c>
      <c r="AQ431" s="6" t="inlineStr">
        <is>
          <t>4 NO SE HA ADICIONADO NI EN VALOR y EN TIEMPO</t>
        </is>
      </c>
      <c r="AR431" s="6" t="n">
        <v>0.0</v>
      </c>
      <c r="AS431" s="6" t="n">
        <v>0.0</v>
      </c>
      <c r="AT431" t="inlineStr">
        <is>
          <t>2016/01/15</t>
        </is>
      </c>
      <c r="AU431" t="inlineStr">
        <is>
          <t/>
        </is>
      </c>
      <c r="AV431" t="inlineStr">
        <is>
          <t/>
        </is>
      </c>
      <c r="AW431" s="6" t="n">
        <v>20.0</v>
      </c>
      <c r="AX431" s="6" t="n">
        <v>20.0</v>
      </c>
      <c r="AY431" s="6" t="n">
        <v>20.0</v>
      </c>
      <c r="AZ431" s="6" t="n">
        <v>20.0</v>
      </c>
      <c r="BA431" s="6" t="inlineStr">
        <is>
          <t/>
        </is>
      </c>
    </row>
    <row r="432">
      <c r="A432" s="2" t="n">
        <v>422.0</v>
      </c>
      <c r="B432" t="inlineStr">
        <is>
          <t>FILA_422</t>
        </is>
      </c>
      <c r="C432" s="6" t="inlineStr">
        <is>
          <t>1 SI</t>
        </is>
      </c>
      <c r="D432" s="6" t="inlineStr">
        <is>
          <t/>
        </is>
      </c>
      <c r="E432" s="6" t="inlineStr">
        <is>
          <t>216</t>
        </is>
      </c>
      <c r="F432" t="inlineStr">
        <is>
          <t>2016/01/15</t>
        </is>
      </c>
      <c r="G432" s="6" t="inlineStr">
        <is>
          <t>1 PRIMER VEZ</t>
        </is>
      </c>
      <c r="H432" s="6" t="inlineStr">
        <is>
          <t>prestar servicios profesionales para apoyar la revisión técnica en el medio social de las actividades que adelanta la ANLA, en particular de los conceptos técnicos emitidos, para todos aquellos proyectos, obras, o actividades sujetos del licenciamiento, permiso o trámite ambienta</t>
        </is>
      </c>
      <c r="I432" s="6" t="inlineStr">
        <is>
          <t>2 CONTRATACIÓN DIRECTA</t>
        </is>
      </c>
      <c r="J432" s="6" t="inlineStr">
        <is>
          <t>14 PRESTACIÓN DE SERVICIOS</t>
        </is>
      </c>
      <c r="K432" s="6" t="inlineStr">
        <is>
          <t/>
        </is>
      </c>
      <c r="L432" s="6" t="inlineStr">
        <is>
          <t>80111700 Cód. 80111700 - Contratación de personal</t>
        </is>
      </c>
      <c r="M432" s="6" t="n">
        <v>7.2E7</v>
      </c>
      <c r="N432" s="6" t="inlineStr">
        <is>
          <t>2 NO</t>
        </is>
      </c>
      <c r="O432" s="6"/>
      <c r="P432" s="6" t="inlineStr">
        <is>
          <t/>
        </is>
      </c>
      <c r="Q432" s="6" t="inlineStr">
        <is>
          <t>1 PERSONA NATURAL</t>
        </is>
      </c>
      <c r="R432" s="6" t="inlineStr">
        <is>
          <t>3 CÉDULA DE CIUDADANÍA</t>
        </is>
      </c>
      <c r="S432" s="6" t="n">
        <v>2.0729706E7</v>
      </c>
      <c r="T432" s="6"/>
      <c r="U432" s="6" t="inlineStr">
        <is>
          <t/>
        </is>
      </c>
      <c r="V432" s="6" t="inlineStr">
        <is>
          <t/>
        </is>
      </c>
      <c r="W432" s="6" t="inlineStr">
        <is>
          <t>CLAUDIA PATRICIA DUEÑEZ ESPINOSA</t>
        </is>
      </c>
      <c r="X432" s="6" t="inlineStr">
        <is>
          <t>1 PÓLIZA</t>
        </is>
      </c>
      <c r="Y432" s="6" t="inlineStr">
        <is>
          <t>2 CUMPLIMIENTO</t>
        </is>
      </c>
      <c r="Z432" t="inlineStr">
        <is>
          <t>2016/01/19</t>
        </is>
      </c>
      <c r="AA432" s="6" t="inlineStr">
        <is>
          <t>2 SUPERVISOR</t>
        </is>
      </c>
      <c r="AB432" s="6" t="inlineStr">
        <is>
          <t>5 NO SE TIENE ESTE TIPO DE SEGUIMIENTO EN EL CONTRATO</t>
        </is>
      </c>
      <c r="AC432" s="6"/>
      <c r="AD432" s="6"/>
      <c r="AE432" s="6" t="inlineStr">
        <is>
          <t/>
        </is>
      </c>
      <c r="AF432" s="6" t="inlineStr">
        <is>
          <t/>
        </is>
      </c>
      <c r="AG432" s="6" t="inlineStr">
        <is>
          <t/>
        </is>
      </c>
      <c r="AH432" s="6" t="inlineStr">
        <is>
          <t>3 CÉDULA DE CIUDADANÍA</t>
        </is>
      </c>
      <c r="AI432" s="6" t="n">
        <v>5.298479E7</v>
      </c>
      <c r="AJ432" s="6"/>
      <c r="AK432" s="6" t="inlineStr">
        <is>
          <t/>
        </is>
      </c>
      <c r="AL432" s="6" t="inlineStr">
        <is>
          <t/>
        </is>
      </c>
      <c r="AM432" s="6" t="inlineStr">
        <is>
          <t>YESENIA VASQUEZ AGUILERA - RICARDO LAUREANO DELGADO POSADA</t>
        </is>
      </c>
      <c r="AN432" s="6" t="n">
        <v>225.0</v>
      </c>
      <c r="AO432" s="6" t="inlineStr">
        <is>
          <t>3 NO PACTADOS</t>
        </is>
      </c>
      <c r="AP432" s="6" t="n">
        <v>0.0</v>
      </c>
      <c r="AQ432" s="6" t="inlineStr">
        <is>
          <t>4 NO SE HA ADICIONADO NI EN VALOR y EN TIEMPO</t>
        </is>
      </c>
      <c r="AR432" s="6" t="n">
        <v>0.0</v>
      </c>
      <c r="AS432" s="6" t="n">
        <v>0.0</v>
      </c>
      <c r="AT432" t="inlineStr">
        <is>
          <t>2016/01/19</t>
        </is>
      </c>
      <c r="AU432" t="inlineStr">
        <is>
          <t/>
        </is>
      </c>
      <c r="AV432" t="inlineStr">
        <is>
          <t/>
        </is>
      </c>
      <c r="AW432" s="6" t="n">
        <v>6.0</v>
      </c>
      <c r="AX432" s="6" t="n">
        <v>6.0</v>
      </c>
      <c r="AY432" s="6" t="n">
        <v>6.0</v>
      </c>
      <c r="AZ432" s="6" t="n">
        <v>6.0</v>
      </c>
      <c r="BA432" s="6" t="inlineStr">
        <is>
          <t/>
        </is>
      </c>
    </row>
    <row r="433">
      <c r="A433" s="2" t="n">
        <v>423.0</v>
      </c>
      <c r="B433" t="inlineStr">
        <is>
          <t>FILA_423</t>
        </is>
      </c>
      <c r="C433" s="6" t="inlineStr">
        <is>
          <t>1 SI</t>
        </is>
      </c>
      <c r="D433" s="6" t="inlineStr">
        <is>
          <t/>
        </is>
      </c>
      <c r="E433" s="6" t="inlineStr">
        <is>
          <t>217</t>
        </is>
      </c>
      <c r="F433" t="inlineStr">
        <is>
          <t>2016/01/15</t>
        </is>
      </c>
      <c r="G433" s="6" t="inlineStr">
        <is>
          <t>1 PRIMER VEZ</t>
        </is>
      </c>
      <c r="H433" s="6" t="inlineStr">
        <is>
          <t>Prestar servicios profesionales para apoyar jurídicamente a la Subdirección de Instrumentos, Permisos y Trámites Ambientales, en la elaboración y/o revisión de los documentos que deban expedirse en curso de las actuaciones que ésta deba adelantar en materia de evaluación y seguim</t>
        </is>
      </c>
      <c r="I433" s="6" t="inlineStr">
        <is>
          <t>2 CONTRATACIÓN DIRECTA</t>
        </is>
      </c>
      <c r="J433" s="6" t="inlineStr">
        <is>
          <t>14 PRESTACIÓN DE SERVICIOS</t>
        </is>
      </c>
      <c r="K433" s="6" t="inlineStr">
        <is>
          <t/>
        </is>
      </c>
      <c r="L433" s="6" t="inlineStr">
        <is>
          <t>80111700 Cód. 80111700 - Contratación de personal</t>
        </is>
      </c>
      <c r="M433" s="6" t="n">
        <v>7.0226667E7</v>
      </c>
      <c r="N433" s="6" t="inlineStr">
        <is>
          <t>2 NO</t>
        </is>
      </c>
      <c r="O433" s="6"/>
      <c r="P433" s="6" t="inlineStr">
        <is>
          <t/>
        </is>
      </c>
      <c r="Q433" s="6" t="inlineStr">
        <is>
          <t>1 PERSONA NATURAL</t>
        </is>
      </c>
      <c r="R433" s="6" t="inlineStr">
        <is>
          <t>3 CÉDULA DE CIUDADANÍA</t>
        </is>
      </c>
      <c r="S433" s="6" t="n">
        <v>5.3107022E7</v>
      </c>
      <c r="T433" s="6"/>
      <c r="U433" s="6" t="inlineStr">
        <is>
          <t/>
        </is>
      </c>
      <c r="V433" s="6" t="inlineStr">
        <is>
          <t/>
        </is>
      </c>
      <c r="W433" s="6" t="inlineStr">
        <is>
          <t>ANGELA MARCELA MUÑOZ PABON</t>
        </is>
      </c>
      <c r="X433" s="6" t="inlineStr">
        <is>
          <t>1 PÓLIZA</t>
        </is>
      </c>
      <c r="Y433" s="6" t="inlineStr">
        <is>
          <t>2 CUMPLIMIENTO</t>
        </is>
      </c>
      <c r="Z433" t="inlineStr">
        <is>
          <t>2016/01/18</t>
        </is>
      </c>
      <c r="AA433" s="6" t="inlineStr">
        <is>
          <t>2 SUPERVISOR</t>
        </is>
      </c>
      <c r="AB433" s="6" t="inlineStr">
        <is>
          <t>5 NO SE TIENE ESTE TIPO DE SEGUIMIENTO EN EL CONTRATO</t>
        </is>
      </c>
      <c r="AC433" s="6"/>
      <c r="AD433" s="6"/>
      <c r="AE433" s="6" t="inlineStr">
        <is>
          <t/>
        </is>
      </c>
      <c r="AF433" s="6" t="inlineStr">
        <is>
          <t/>
        </is>
      </c>
      <c r="AG433" s="6" t="inlineStr">
        <is>
          <t/>
        </is>
      </c>
      <c r="AH433" s="6" t="inlineStr">
        <is>
          <t>3 CÉDULA DE CIUDADANÍA</t>
        </is>
      </c>
      <c r="AI433" s="6" t="n">
        <v>5.2214458E7</v>
      </c>
      <c r="AJ433" s="6"/>
      <c r="AK433" s="6" t="inlineStr">
        <is>
          <t/>
        </is>
      </c>
      <c r="AL433" s="6" t="inlineStr">
        <is>
          <t/>
        </is>
      </c>
      <c r="AM433" s="6" t="inlineStr">
        <is>
          <t>MONICA PINZON SALAVARRIETA</t>
        </is>
      </c>
      <c r="AN433" s="6" t="n">
        <v>226.0</v>
      </c>
      <c r="AO433" s="6" t="inlineStr">
        <is>
          <t>3 NO PACTADOS</t>
        </is>
      </c>
      <c r="AP433" s="6" t="n">
        <v>0.0</v>
      </c>
      <c r="AQ433" s="6" t="inlineStr">
        <is>
          <t>4 NO SE HA ADICIONADO NI EN VALOR y EN TIEMPO</t>
        </is>
      </c>
      <c r="AR433" s="6" t="n">
        <v>0.0</v>
      </c>
      <c r="AS433" s="6" t="n">
        <v>0.0</v>
      </c>
      <c r="AT433" t="inlineStr">
        <is>
          <t>2016/01/18</t>
        </is>
      </c>
      <c r="AU433" t="inlineStr">
        <is>
          <t/>
        </is>
      </c>
      <c r="AV433" t="inlineStr">
        <is>
          <t/>
        </is>
      </c>
      <c r="AW433" s="6" t="n">
        <v>19.0</v>
      </c>
      <c r="AX433" s="6" t="n">
        <v>19.0</v>
      </c>
      <c r="AY433" s="6" t="n">
        <v>19.0</v>
      </c>
      <c r="AZ433" s="6" t="n">
        <v>19.0</v>
      </c>
      <c r="BA433" s="6" t="inlineStr">
        <is>
          <t/>
        </is>
      </c>
    </row>
    <row r="434">
      <c r="A434" s="2" t="n">
        <v>424.0</v>
      </c>
      <c r="B434" t="inlineStr">
        <is>
          <t>FILA_424</t>
        </is>
      </c>
      <c r="C434" s="6" t="inlineStr">
        <is>
          <t>1 SI</t>
        </is>
      </c>
      <c r="D434" s="6" t="inlineStr">
        <is>
          <t/>
        </is>
      </c>
      <c r="E434" s="6" t="inlineStr">
        <is>
          <t>218</t>
        </is>
      </c>
      <c r="F434" t="inlineStr">
        <is>
          <t>2016/01/15</t>
        </is>
      </c>
      <c r="G434" s="6" t="inlineStr">
        <is>
          <t>1 PRIMER VEZ</t>
        </is>
      </c>
      <c r="H434" s="6" t="inlineStr">
        <is>
          <t>Prestar servicios profesionales para apoyar de manera transversal el área física específicamente en el componente geotécnico las actividades que adelanta la AUTORIDAD NACIONAL DE LICENCIAS AMBIENTALES – ANLA, para todos aquellos proyectos, obras o actividades sujetos de licenciam</t>
        </is>
      </c>
      <c r="I434" s="6" t="inlineStr">
        <is>
          <t>2 CONTRATACIÓN DIRECTA</t>
        </is>
      </c>
      <c r="J434" s="6" t="inlineStr">
        <is>
          <t>14 PRESTACIÓN DE SERVICIOS</t>
        </is>
      </c>
      <c r="K434" s="6" t="inlineStr">
        <is>
          <t/>
        </is>
      </c>
      <c r="L434" s="6" t="inlineStr">
        <is>
          <t>80111700 Cód. 80111700 - Contratación de personal</t>
        </is>
      </c>
      <c r="M434" s="6" t="n">
        <v>5.1828501E7</v>
      </c>
      <c r="N434" s="6" t="inlineStr">
        <is>
          <t>2 NO</t>
        </is>
      </c>
      <c r="O434" s="6"/>
      <c r="P434" s="6" t="inlineStr">
        <is>
          <t/>
        </is>
      </c>
      <c r="Q434" s="6" t="inlineStr">
        <is>
          <t>1 PERSONA NATURAL</t>
        </is>
      </c>
      <c r="R434" s="6" t="inlineStr">
        <is>
          <t>3 CÉDULA DE CIUDADANÍA</t>
        </is>
      </c>
      <c r="S434" s="6" t="n">
        <v>7166822.0</v>
      </c>
      <c r="T434" s="6"/>
      <c r="U434" s="6" t="inlineStr">
        <is>
          <t/>
        </is>
      </c>
      <c r="V434" s="6" t="inlineStr">
        <is>
          <t/>
        </is>
      </c>
      <c r="W434" s="6" t="inlineStr">
        <is>
          <t>ALFONSO LAZO BELTRAN</t>
        </is>
      </c>
      <c r="X434" s="6" t="inlineStr">
        <is>
          <t>1 PÓLIZA</t>
        </is>
      </c>
      <c r="Y434" s="6" t="inlineStr">
        <is>
          <t>2 CUMPLIMIENTO</t>
        </is>
      </c>
      <c r="Z434" t="inlineStr">
        <is>
          <t>2016/01/15</t>
        </is>
      </c>
      <c r="AA434" s="6" t="inlineStr">
        <is>
          <t>2 SUPERVISOR</t>
        </is>
      </c>
      <c r="AB434" s="6" t="inlineStr">
        <is>
          <t>5 NO SE TIENE ESTE TIPO DE SEGUIMIENTO EN EL CONTRATO</t>
        </is>
      </c>
      <c r="AC434" s="6"/>
      <c r="AD434" s="6"/>
      <c r="AE434" s="6" t="inlineStr">
        <is>
          <t/>
        </is>
      </c>
      <c r="AF434" s="6" t="inlineStr">
        <is>
          <t/>
        </is>
      </c>
      <c r="AG434" s="6" t="inlineStr">
        <is>
          <t/>
        </is>
      </c>
      <c r="AH434" s="6" t="inlineStr">
        <is>
          <t>3 CÉDULA DE CIUDADANÍA</t>
        </is>
      </c>
      <c r="AI434" s="6" t="n">
        <v>7.9412633E7</v>
      </c>
      <c r="AJ434" s="6"/>
      <c r="AK434" s="6" t="inlineStr">
        <is>
          <t/>
        </is>
      </c>
      <c r="AL434" s="6" t="inlineStr">
        <is>
          <t/>
        </is>
      </c>
      <c r="AM434" s="6" t="inlineStr">
        <is>
          <t>DAVID GREGORIO FLOREZ OLAYA - MARTHA LUCIA CACERES CAMARGO</t>
        </is>
      </c>
      <c r="AN434" s="6" t="n">
        <v>229.0</v>
      </c>
      <c r="AO434" s="6" t="inlineStr">
        <is>
          <t>3 NO PACTADOS</t>
        </is>
      </c>
      <c r="AP434" s="6" t="n">
        <v>0.0</v>
      </c>
      <c r="AQ434" s="6" t="inlineStr">
        <is>
          <t>4 NO SE HA ADICIONADO NI EN VALOR y EN TIEMPO</t>
        </is>
      </c>
      <c r="AR434" s="6" t="n">
        <v>0.0</v>
      </c>
      <c r="AS434" s="6" t="n">
        <v>0.0</v>
      </c>
      <c r="AT434" t="inlineStr">
        <is>
          <t>2016/01/15</t>
        </is>
      </c>
      <c r="AU434" t="inlineStr">
        <is>
          <t/>
        </is>
      </c>
      <c r="AV434" t="inlineStr">
        <is>
          <t/>
        </is>
      </c>
      <c r="AW434" s="6" t="n">
        <v>20.0</v>
      </c>
      <c r="AX434" s="6" t="n">
        <v>20.0</v>
      </c>
      <c r="AY434" s="6" t="n">
        <v>20.0</v>
      </c>
      <c r="AZ434" s="6" t="n">
        <v>20.0</v>
      </c>
      <c r="BA434" s="6" t="inlineStr">
        <is>
          <t/>
        </is>
      </c>
    </row>
    <row r="435">
      <c r="A435" s="2" t="n">
        <v>425.0</v>
      </c>
      <c r="B435" t="inlineStr">
        <is>
          <t>FILA_425</t>
        </is>
      </c>
      <c r="C435" s="6" t="inlineStr">
        <is>
          <t>1 SI</t>
        </is>
      </c>
      <c r="D435" s="6" t="inlineStr">
        <is>
          <t/>
        </is>
      </c>
      <c r="E435" s="6" t="inlineStr">
        <is>
          <t>219</t>
        </is>
      </c>
      <c r="F435" t="inlineStr">
        <is>
          <t>2016/01/15</t>
        </is>
      </c>
      <c r="G435" s="6" t="inlineStr">
        <is>
          <t>1 PRIMER VEZ</t>
        </is>
      </c>
      <c r="H435" s="6" t="inlineStr">
        <is>
          <t>Prestar servicios profesionales para apoyar jurídica y conceptualmente a la Subdirección de Instrumentos, Permisos y Trámites Ambientales en las actividades que adelante en materia de evaluación y seguimiento ambiental.</t>
        </is>
      </c>
      <c r="I435" s="6" t="inlineStr">
        <is>
          <t>2 CONTRATACIÓN DIRECTA</t>
        </is>
      </c>
      <c r="J435" s="6" t="inlineStr">
        <is>
          <t>14 PRESTACIÓN DE SERVICIOS</t>
        </is>
      </c>
      <c r="K435" s="6" t="inlineStr">
        <is>
          <t/>
        </is>
      </c>
      <c r="L435" s="6" t="inlineStr">
        <is>
          <t>80111700 Cód. 80111700 - Contratación de personal</t>
        </is>
      </c>
      <c r="M435" s="6" t="n">
        <v>4.351E7</v>
      </c>
      <c r="N435" s="6" t="inlineStr">
        <is>
          <t>2 NO</t>
        </is>
      </c>
      <c r="O435" s="6"/>
      <c r="P435" s="6" t="inlineStr">
        <is>
          <t/>
        </is>
      </c>
      <c r="Q435" s="6" t="inlineStr">
        <is>
          <t>1 PERSONA NATURAL</t>
        </is>
      </c>
      <c r="R435" s="6" t="inlineStr">
        <is>
          <t>3 CÉDULA DE CIUDADANÍA</t>
        </is>
      </c>
      <c r="S435" s="6" t="n">
        <v>4.1729915E7</v>
      </c>
      <c r="T435" s="6"/>
      <c r="U435" s="6" t="inlineStr">
        <is>
          <t/>
        </is>
      </c>
      <c r="V435" s="6" t="inlineStr">
        <is>
          <t/>
        </is>
      </c>
      <c r="W435" s="6" t="inlineStr">
        <is>
          <t>MARTHA JUDITH HERNANDEZ MUÑOZ</t>
        </is>
      </c>
      <c r="X435" s="6" t="inlineStr">
        <is>
          <t>1 PÓLIZA</t>
        </is>
      </c>
      <c r="Y435" s="6" t="inlineStr">
        <is>
          <t>2 CUMPLIMIENTO</t>
        </is>
      </c>
      <c r="Z435" t="inlineStr">
        <is>
          <t>2016/01/18</t>
        </is>
      </c>
      <c r="AA435" s="6" t="inlineStr">
        <is>
          <t>2 SUPERVISOR</t>
        </is>
      </c>
      <c r="AB435" s="6" t="inlineStr">
        <is>
          <t>5 NO SE TIENE ESTE TIPO DE SEGUIMIENTO EN EL CONTRATO</t>
        </is>
      </c>
      <c r="AC435" s="6"/>
      <c r="AD435" s="6"/>
      <c r="AE435" s="6" t="inlineStr">
        <is>
          <t/>
        </is>
      </c>
      <c r="AF435" s="6" t="inlineStr">
        <is>
          <t/>
        </is>
      </c>
      <c r="AG435" s="6" t="inlineStr">
        <is>
          <t/>
        </is>
      </c>
      <c r="AH435" s="6" t="inlineStr">
        <is>
          <t>3 CÉDULA DE CIUDADANÍA</t>
        </is>
      </c>
      <c r="AI435" s="6" t="n">
        <v>8003995.0</v>
      </c>
      <c r="AJ435" s="6"/>
      <c r="AK435" s="6" t="inlineStr">
        <is>
          <t/>
        </is>
      </c>
      <c r="AL435" s="6" t="inlineStr">
        <is>
          <t/>
        </is>
      </c>
      <c r="AM435" s="6" t="inlineStr">
        <is>
          <t>JUAN GABRIEL VILLAMARIN MARTINEZ</t>
        </is>
      </c>
      <c r="AN435" s="6" t="n">
        <v>226.0</v>
      </c>
      <c r="AO435" s="6" t="inlineStr">
        <is>
          <t>3 NO PACTADOS</t>
        </is>
      </c>
      <c r="AP435" s="6" t="n">
        <v>0.0</v>
      </c>
      <c r="AQ435" s="6" t="inlineStr">
        <is>
          <t>4 NO SE HA ADICIONADO NI EN VALOR y EN TIEMPO</t>
        </is>
      </c>
      <c r="AR435" s="6" t="n">
        <v>0.0</v>
      </c>
      <c r="AS435" s="6" t="n">
        <v>0.0</v>
      </c>
      <c r="AT435" t="inlineStr">
        <is>
          <t>2016/01/18</t>
        </is>
      </c>
      <c r="AU435" t="inlineStr">
        <is>
          <t/>
        </is>
      </c>
      <c r="AV435" t="inlineStr">
        <is>
          <t/>
        </is>
      </c>
      <c r="AW435" s="6" t="n">
        <v>19.0</v>
      </c>
      <c r="AX435" s="6" t="n">
        <v>19.0</v>
      </c>
      <c r="AY435" s="6" t="n">
        <v>19.0</v>
      </c>
      <c r="AZ435" s="6" t="n">
        <v>19.0</v>
      </c>
      <c r="BA435" s="6" t="inlineStr">
        <is>
          <t/>
        </is>
      </c>
    </row>
    <row r="436">
      <c r="A436" s="2" t="n">
        <v>426.0</v>
      </c>
      <c r="B436" t="inlineStr">
        <is>
          <t>FILA_426</t>
        </is>
      </c>
      <c r="C436" s="6" t="inlineStr">
        <is>
          <t>1 SI</t>
        </is>
      </c>
      <c r="D436" s="6" t="inlineStr">
        <is>
          <t/>
        </is>
      </c>
      <c r="E436" s="6" t="inlineStr">
        <is>
          <t>220</t>
        </is>
      </c>
      <c r="F436" t="inlineStr">
        <is>
          <t>2016/01/15</t>
        </is>
      </c>
      <c r="G436" s="6" t="inlineStr">
        <is>
          <t>1 PRIMER VEZ</t>
        </is>
      </c>
      <c r="H436" s="6" t="inlineStr">
        <is>
          <t>Prestar servicios profesionales para apoyar de manera transversal el área física específicamente en el componente atmosférico las actividades que adelanta la AUTORIDAD NACIONAL DE LICENCIAS AMBIENTALES – ANLA, para todos aquellos proyectos, obras o actividades sujetos de licencia</t>
        </is>
      </c>
      <c r="I436" s="6" t="inlineStr">
        <is>
          <t>2 CONTRATACIÓN DIRECTA</t>
        </is>
      </c>
      <c r="J436" s="6" t="inlineStr">
        <is>
          <t>14 PRESTACIÓN DE SERVICIOS</t>
        </is>
      </c>
      <c r="K436" s="6" t="inlineStr">
        <is>
          <t/>
        </is>
      </c>
      <c r="L436" s="6" t="inlineStr">
        <is>
          <t>80111700 Cód. 80111700 - Contratación de personal</t>
        </is>
      </c>
      <c r="M436" s="6" t="n">
        <v>5.1828501E7</v>
      </c>
      <c r="N436" s="6" t="inlineStr">
        <is>
          <t>2 NO</t>
        </is>
      </c>
      <c r="O436" s="6"/>
      <c r="P436" s="6" t="inlineStr">
        <is>
          <t/>
        </is>
      </c>
      <c r="Q436" s="6" t="inlineStr">
        <is>
          <t>1 PERSONA NATURAL</t>
        </is>
      </c>
      <c r="R436" s="6" t="inlineStr">
        <is>
          <t>3 CÉDULA DE CIUDADANÍA</t>
        </is>
      </c>
      <c r="S436" s="6" t="n">
        <v>9.1478547E7</v>
      </c>
      <c r="T436" s="6"/>
      <c r="U436" s="6" t="inlineStr">
        <is>
          <t/>
        </is>
      </c>
      <c r="V436" s="6" t="inlineStr">
        <is>
          <t/>
        </is>
      </c>
      <c r="W436" s="6" t="inlineStr">
        <is>
          <t>FRANCISCO ANDRES LEAL TORRES</t>
        </is>
      </c>
      <c r="X436" s="6" t="inlineStr">
        <is>
          <t>1 PÓLIZA</t>
        </is>
      </c>
      <c r="Y436" s="6" t="inlineStr">
        <is>
          <t>2 CUMPLIMIENTO</t>
        </is>
      </c>
      <c r="Z436" t="inlineStr">
        <is>
          <t>2016/01/18</t>
        </is>
      </c>
      <c r="AA436" s="6" t="inlineStr">
        <is>
          <t>2 SUPERVISOR</t>
        </is>
      </c>
      <c r="AB436" s="6" t="inlineStr">
        <is>
          <t>5 NO SE TIENE ESTE TIPO DE SEGUIMIENTO EN EL CONTRATO</t>
        </is>
      </c>
      <c r="AC436" s="6"/>
      <c r="AD436" s="6"/>
      <c r="AE436" s="6" t="inlineStr">
        <is>
          <t/>
        </is>
      </c>
      <c r="AF436" s="6" t="inlineStr">
        <is>
          <t/>
        </is>
      </c>
      <c r="AG436" s="6" t="inlineStr">
        <is>
          <t/>
        </is>
      </c>
      <c r="AH436" s="6" t="inlineStr">
        <is>
          <t>3 CÉDULA DE CIUDADANÍA</t>
        </is>
      </c>
      <c r="AI436" s="6" t="n">
        <v>7.9412633E7</v>
      </c>
      <c r="AJ436" s="6"/>
      <c r="AK436" s="6" t="inlineStr">
        <is>
          <t/>
        </is>
      </c>
      <c r="AL436" s="6" t="inlineStr">
        <is>
          <t/>
        </is>
      </c>
      <c r="AM436" s="6" t="inlineStr">
        <is>
          <t>DAVID GREGORIO FLOREZ OLAYA - MARTHA LUCIA CACERES CAMARGO</t>
        </is>
      </c>
      <c r="AN436" s="6" t="n">
        <v>226.0</v>
      </c>
      <c r="AO436" s="6" t="inlineStr">
        <is>
          <t>3 NO PACTADOS</t>
        </is>
      </c>
      <c r="AP436" s="6" t="n">
        <v>0.0</v>
      </c>
      <c r="AQ436" s="6" t="inlineStr">
        <is>
          <t>4 NO SE HA ADICIONADO NI EN VALOR y EN TIEMPO</t>
        </is>
      </c>
      <c r="AR436" s="6" t="n">
        <v>0.0</v>
      </c>
      <c r="AS436" s="6" t="n">
        <v>0.0</v>
      </c>
      <c r="AT436" t="inlineStr">
        <is>
          <t>2016/01/18</t>
        </is>
      </c>
      <c r="AU436" t="inlineStr">
        <is>
          <t/>
        </is>
      </c>
      <c r="AV436" t="inlineStr">
        <is>
          <t/>
        </is>
      </c>
      <c r="AW436" s="6" t="n">
        <v>19.0</v>
      </c>
      <c r="AX436" s="6" t="n">
        <v>19.0</v>
      </c>
      <c r="AY436" s="6" t="n">
        <v>19.0</v>
      </c>
      <c r="AZ436" s="6" t="n">
        <v>19.0</v>
      </c>
      <c r="BA436" s="6" t="inlineStr">
        <is>
          <t/>
        </is>
      </c>
    </row>
    <row r="437">
      <c r="A437" s="2" t="n">
        <v>427.0</v>
      </c>
      <c r="B437" t="inlineStr">
        <is>
          <t>FILA_427</t>
        </is>
      </c>
      <c r="C437" s="6" t="inlineStr">
        <is>
          <t>1 SI</t>
        </is>
      </c>
      <c r="D437" s="6" t="inlineStr">
        <is>
          <t/>
        </is>
      </c>
      <c r="E437" s="6" t="inlineStr">
        <is>
          <t>221</t>
        </is>
      </c>
      <c r="F437" t="inlineStr">
        <is>
          <t>2016/01/15</t>
        </is>
      </c>
      <c r="G437" s="6" t="inlineStr">
        <is>
          <t>1 PRIMER VEZ</t>
        </is>
      </c>
      <c r="H437" s="6" t="inlineStr">
        <is>
          <t>Prestar servicios profesionales en el área juridica  para apoyar el desarrollo y/o ajuste de instrumentos para la optimización de los procesos de evaluación y seguimiento ambiental de proyectos de competencia de la ANLA y para la elaboración y/o modificación de documentos técnico</t>
        </is>
      </c>
      <c r="I437" s="6" t="inlineStr">
        <is>
          <t>2 CONTRATACIÓN DIRECTA</t>
        </is>
      </c>
      <c r="J437" s="6" t="inlineStr">
        <is>
          <t>14 PRESTACIÓN DE SERVICIOS</t>
        </is>
      </c>
      <c r="K437" s="6" t="inlineStr">
        <is>
          <t/>
        </is>
      </c>
      <c r="L437" s="6" t="inlineStr">
        <is>
          <t>80111700 Cód. 80111700 - Contratación de personal</t>
        </is>
      </c>
      <c r="M437" s="6" t="n">
        <v>5.8776667E7</v>
      </c>
      <c r="N437" s="6" t="inlineStr">
        <is>
          <t>2 NO</t>
        </is>
      </c>
      <c r="O437" s="6"/>
      <c r="P437" s="6" t="inlineStr">
        <is>
          <t/>
        </is>
      </c>
      <c r="Q437" s="6" t="inlineStr">
        <is>
          <t>1 PERSONA NATURAL</t>
        </is>
      </c>
      <c r="R437" s="6" t="inlineStr">
        <is>
          <t>3 CÉDULA DE CIUDADANÍA</t>
        </is>
      </c>
      <c r="S437" s="6" t="n">
        <v>5.3121383E7</v>
      </c>
      <c r="T437" s="6"/>
      <c r="U437" s="6" t="inlineStr">
        <is>
          <t/>
        </is>
      </c>
      <c r="V437" s="6" t="inlineStr">
        <is>
          <t/>
        </is>
      </c>
      <c r="W437" s="6" t="inlineStr">
        <is>
          <t>ANGELA JUDITH GAMEZ VALERO</t>
        </is>
      </c>
      <c r="X437" s="6" t="inlineStr">
        <is>
          <t>1 PÓLIZA</t>
        </is>
      </c>
      <c r="Y437" s="6" t="inlineStr">
        <is>
          <t>2 CUMPLIMIENTO</t>
        </is>
      </c>
      <c r="Z437" t="inlineStr">
        <is>
          <t>2016/01/26</t>
        </is>
      </c>
      <c r="AA437" s="6" t="inlineStr">
        <is>
          <t>2 SUPERVISOR</t>
        </is>
      </c>
      <c r="AB437" s="6" t="inlineStr">
        <is>
          <t>5 NO SE TIENE ESTE TIPO DE SEGUIMIENTO EN EL CONTRATO</t>
        </is>
      </c>
      <c r="AC437" s="6"/>
      <c r="AD437" s="6"/>
      <c r="AE437" s="6" t="inlineStr">
        <is>
          <t/>
        </is>
      </c>
      <c r="AF437" s="6" t="inlineStr">
        <is>
          <t/>
        </is>
      </c>
      <c r="AG437" s="6" t="inlineStr">
        <is>
          <t/>
        </is>
      </c>
      <c r="AH437" s="6" t="inlineStr">
        <is>
          <t>3 CÉDULA DE CIUDADANÍA</t>
        </is>
      </c>
      <c r="AI437" s="6" t="n">
        <v>5.2884506E7</v>
      </c>
      <c r="AJ437" s="6"/>
      <c r="AK437" s="6" t="inlineStr">
        <is>
          <t/>
        </is>
      </c>
      <c r="AL437" s="6" t="inlineStr">
        <is>
          <t/>
        </is>
      </c>
      <c r="AM437" s="6" t="inlineStr">
        <is>
          <t>MARGIT IVETTE SOLARTE LIEVANO</t>
        </is>
      </c>
      <c r="AN437" s="6" t="n">
        <v>218.0</v>
      </c>
      <c r="AO437" s="6" t="inlineStr">
        <is>
          <t>3 NO PACTADOS</t>
        </is>
      </c>
      <c r="AP437" s="6" t="n">
        <v>0.0</v>
      </c>
      <c r="AQ437" s="6" t="inlineStr">
        <is>
          <t>4 NO SE HA ADICIONADO NI EN VALOR y EN TIEMPO</t>
        </is>
      </c>
      <c r="AR437" s="6" t="n">
        <v>0.0</v>
      </c>
      <c r="AS437" s="6" t="n">
        <v>0.0</v>
      </c>
      <c r="AT437" t="inlineStr">
        <is>
          <t>2016/01/26</t>
        </is>
      </c>
      <c r="AU437" t="inlineStr">
        <is>
          <t/>
        </is>
      </c>
      <c r="AV437" t="inlineStr">
        <is>
          <t/>
        </is>
      </c>
      <c r="AW437" s="6" t="n">
        <v>20.0</v>
      </c>
      <c r="AX437" s="6" t="n">
        <v>20.0</v>
      </c>
      <c r="AY437" s="6" t="n">
        <v>20.0</v>
      </c>
      <c r="AZ437" s="6" t="n">
        <v>20.0</v>
      </c>
      <c r="BA437" s="6" t="inlineStr">
        <is>
          <t/>
        </is>
      </c>
    </row>
    <row r="438">
      <c r="A438" s="2" t="n">
        <v>428.0</v>
      </c>
      <c r="B438" t="inlineStr">
        <is>
          <t>FILA_428</t>
        </is>
      </c>
      <c r="C438" s="6" t="inlineStr">
        <is>
          <t>1 SI</t>
        </is>
      </c>
      <c r="D438" s="6" t="inlineStr">
        <is>
          <t/>
        </is>
      </c>
      <c r="E438" s="6" t="inlineStr">
        <is>
          <t>222</t>
        </is>
      </c>
      <c r="F438" t="inlineStr">
        <is>
          <t>2016/01/15</t>
        </is>
      </c>
      <c r="G438" s="6" t="inlineStr">
        <is>
          <t>1 PRIMER VEZ</t>
        </is>
      </c>
      <c r="H438" s="6" t="inlineStr">
        <is>
          <t>Prestar los servicios profesionales en el área física para apoyar a la Subdirección de Instrumentos, Permisos y Trámites Ambientales en la revisión de los permisos y trámites ambientales que sean competencia de la Autoridad Nacional de Licencias Ambientales – ANLA.</t>
        </is>
      </c>
      <c r="I438" s="6" t="inlineStr">
        <is>
          <t>2 CONTRATACIÓN DIRECTA</t>
        </is>
      </c>
      <c r="J438" s="6" t="inlineStr">
        <is>
          <t>14 PRESTACIÓN DE SERVICIOS</t>
        </is>
      </c>
      <c r="K438" s="6" t="inlineStr">
        <is>
          <t/>
        </is>
      </c>
      <c r="L438" s="6" t="inlineStr">
        <is>
          <t>80111700 Cód. 80111700 - Contratación de personal</t>
        </is>
      </c>
      <c r="M438" s="6" t="n">
        <v>4.5036667E7</v>
      </c>
      <c r="N438" s="6" t="inlineStr">
        <is>
          <t>2 NO</t>
        </is>
      </c>
      <c r="O438" s="6"/>
      <c r="P438" s="6" t="inlineStr">
        <is>
          <t/>
        </is>
      </c>
      <c r="Q438" s="6" t="inlineStr">
        <is>
          <t>1 PERSONA NATURAL</t>
        </is>
      </c>
      <c r="R438" s="6" t="inlineStr">
        <is>
          <t>3 CÉDULA DE CIUDADANÍA</t>
        </is>
      </c>
      <c r="S438" s="6" t="n">
        <v>7320611.0</v>
      </c>
      <c r="T438" s="6"/>
      <c r="U438" s="6" t="inlineStr">
        <is>
          <t/>
        </is>
      </c>
      <c r="V438" s="6" t="inlineStr">
        <is>
          <t/>
        </is>
      </c>
      <c r="W438" s="6" t="inlineStr">
        <is>
          <t>CARLOS ANDRES BENAVIDES LEON</t>
        </is>
      </c>
      <c r="X438" s="6" t="inlineStr">
        <is>
          <t>1 PÓLIZA</t>
        </is>
      </c>
      <c r="Y438" s="6" t="inlineStr">
        <is>
          <t>2 CUMPLIMIENTO</t>
        </is>
      </c>
      <c r="Z438" t="inlineStr">
        <is>
          <t>2016/01/18</t>
        </is>
      </c>
      <c r="AA438" s="6" t="inlineStr">
        <is>
          <t>2 SUPERVISOR</t>
        </is>
      </c>
      <c r="AB438" s="6" t="inlineStr">
        <is>
          <t>5 NO SE TIENE ESTE TIPO DE SEGUIMIENTO EN EL CONTRATO</t>
        </is>
      </c>
      <c r="AC438" s="6"/>
      <c r="AD438" s="6"/>
      <c r="AE438" s="6" t="inlineStr">
        <is>
          <t/>
        </is>
      </c>
      <c r="AF438" s="6" t="inlineStr">
        <is>
          <t/>
        </is>
      </c>
      <c r="AG438" s="6" t="inlineStr">
        <is>
          <t/>
        </is>
      </c>
      <c r="AH438" s="6" t="inlineStr">
        <is>
          <t>3 CÉDULA DE CIUDADANÍA</t>
        </is>
      </c>
      <c r="AI438" s="6" t="n">
        <v>5.2214458E7</v>
      </c>
      <c r="AJ438" s="6"/>
      <c r="AK438" s="6" t="inlineStr">
        <is>
          <t/>
        </is>
      </c>
      <c r="AL438" s="6" t="inlineStr">
        <is>
          <t/>
        </is>
      </c>
      <c r="AM438" s="6" t="inlineStr">
        <is>
          <t>MONICA PINZON SALAVARRIETA</t>
        </is>
      </c>
      <c r="AN438" s="6" t="n">
        <v>226.0</v>
      </c>
      <c r="AO438" s="6" t="inlineStr">
        <is>
          <t>3 NO PACTADOS</t>
        </is>
      </c>
      <c r="AP438" s="6" t="n">
        <v>0.0</v>
      </c>
      <c r="AQ438" s="6" t="inlineStr">
        <is>
          <t>4 NO SE HA ADICIONADO NI EN VALOR y EN TIEMPO</t>
        </is>
      </c>
      <c r="AR438" s="6" t="n">
        <v>0.0</v>
      </c>
      <c r="AS438" s="6" t="n">
        <v>0.0</v>
      </c>
      <c r="AT438" t="inlineStr">
        <is>
          <t>2016/01/18</t>
        </is>
      </c>
      <c r="AU438" t="inlineStr">
        <is>
          <t/>
        </is>
      </c>
      <c r="AV438" t="inlineStr">
        <is>
          <t/>
        </is>
      </c>
      <c r="AW438" s="6" t="n">
        <v>19.0</v>
      </c>
      <c r="AX438" s="6" t="n">
        <v>19.0</v>
      </c>
      <c r="AY438" s="6" t="n">
        <v>19.0</v>
      </c>
      <c r="AZ438" s="6" t="n">
        <v>19.0</v>
      </c>
      <c r="BA438" s="6" t="inlineStr">
        <is>
          <t/>
        </is>
      </c>
    </row>
    <row r="439">
      <c r="A439" s="2" t="n">
        <v>429.0</v>
      </c>
      <c r="B439" t="inlineStr">
        <is>
          <t>FILA_429</t>
        </is>
      </c>
      <c r="C439" s="6" t="inlineStr">
        <is>
          <t>1 SI</t>
        </is>
      </c>
      <c r="D439" s="6" t="inlineStr">
        <is>
          <t/>
        </is>
      </c>
      <c r="E439" s="6" t="inlineStr">
        <is>
          <t>223</t>
        </is>
      </c>
      <c r="F439" t="inlineStr">
        <is>
          <t>2016/01/15</t>
        </is>
      </c>
      <c r="G439" s="6" t="inlineStr">
        <is>
          <t>1 PRIMER VEZ</t>
        </is>
      </c>
      <c r="H439" s="6" t="inlineStr">
        <is>
          <t>prestar servicios profesionales para apoyar la revisión técnica en el medio biótico de las actividades que adelanta la ANLA, en particular de los conceptos técnicos emitidos, para todos aquellos proyectos, obras, o actividades sujetos de licenciamiento, permiso o trámite ambienta</t>
        </is>
      </c>
      <c r="I439" s="6" t="inlineStr">
        <is>
          <t>2 CONTRATACIÓN DIRECTA</t>
        </is>
      </c>
      <c r="J439" s="6" t="inlineStr">
        <is>
          <t>14 PRESTACIÓN DE SERVICIOS</t>
        </is>
      </c>
      <c r="K439" s="6" t="inlineStr">
        <is>
          <t/>
        </is>
      </c>
      <c r="L439" s="6" t="inlineStr">
        <is>
          <t>80111700 Cód. 80111700 - Contratación de personal</t>
        </is>
      </c>
      <c r="M439" s="6" t="n">
        <v>2.7E7</v>
      </c>
      <c r="N439" s="6" t="inlineStr">
        <is>
          <t>2 NO</t>
        </is>
      </c>
      <c r="O439" s="6"/>
      <c r="P439" s="6" t="inlineStr">
        <is>
          <t/>
        </is>
      </c>
      <c r="Q439" s="6" t="inlineStr">
        <is>
          <t>1 PERSONA NATURAL</t>
        </is>
      </c>
      <c r="R439" s="6" t="inlineStr">
        <is>
          <t>3 CÉDULA DE CIUDADANÍA</t>
        </is>
      </c>
      <c r="S439" s="6" t="n">
        <v>5.1654026E7</v>
      </c>
      <c r="T439" s="6"/>
      <c r="U439" s="6" t="inlineStr">
        <is>
          <t/>
        </is>
      </c>
      <c r="V439" s="6" t="inlineStr">
        <is>
          <t/>
        </is>
      </c>
      <c r="W439" s="6" t="inlineStr">
        <is>
          <t>MARIA CLEMENCIA PULIDO RODRIGUEZ</t>
        </is>
      </c>
      <c r="X439" s="6" t="inlineStr">
        <is>
          <t>1 PÓLIZA</t>
        </is>
      </c>
      <c r="Y439" s="6" t="inlineStr">
        <is>
          <t>2 CUMPLIMIENTO</t>
        </is>
      </c>
      <c r="Z439" t="inlineStr">
        <is>
          <t>2016/01/19</t>
        </is>
      </c>
      <c r="AA439" s="6" t="inlineStr">
        <is>
          <t>2 SUPERVISOR</t>
        </is>
      </c>
      <c r="AB439" s="6" t="inlineStr">
        <is>
          <t>5 NO SE TIENE ESTE TIPO DE SEGUIMIENTO EN EL CONTRATO</t>
        </is>
      </c>
      <c r="AC439" s="6"/>
      <c r="AD439" s="6"/>
      <c r="AE439" s="6" t="inlineStr">
        <is>
          <t/>
        </is>
      </c>
      <c r="AF439" s="6" t="inlineStr">
        <is>
          <t/>
        </is>
      </c>
      <c r="AG439" s="6" t="inlineStr">
        <is>
          <t/>
        </is>
      </c>
      <c r="AH439" s="6" t="inlineStr">
        <is>
          <t>3 CÉDULA DE CIUDADANÍA</t>
        </is>
      </c>
      <c r="AI439" s="6" t="n">
        <v>9.8668319E7</v>
      </c>
      <c r="AJ439" s="6"/>
      <c r="AK439" s="6" t="inlineStr">
        <is>
          <t/>
        </is>
      </c>
      <c r="AL439" s="6" t="inlineStr">
        <is>
          <t/>
        </is>
      </c>
      <c r="AM439" s="6" t="inlineStr">
        <is>
          <t>JUAN SEBASTIAN ARENAS CARDENAS</t>
        </is>
      </c>
      <c r="AN439" s="6" t="n">
        <v>72.0</v>
      </c>
      <c r="AO439" s="6" t="inlineStr">
        <is>
          <t>3 NO PACTADOS</t>
        </is>
      </c>
      <c r="AP439" s="6" t="n">
        <v>0.0</v>
      </c>
      <c r="AQ439" s="6" t="inlineStr">
        <is>
          <t>4 NO SE HA ADICIONADO NI EN VALOR y EN TIEMPO</t>
        </is>
      </c>
      <c r="AR439" s="6" t="n">
        <v>0.0</v>
      </c>
      <c r="AS439" s="6" t="n">
        <v>0.0</v>
      </c>
      <c r="AT439" t="inlineStr">
        <is>
          <t>2016/01/19</t>
        </is>
      </c>
      <c r="AU439" t="inlineStr">
        <is>
          <t/>
        </is>
      </c>
      <c r="AV439" t="inlineStr">
        <is>
          <t/>
        </is>
      </c>
      <c r="AW439" s="6" t="n">
        <v>11.0</v>
      </c>
      <c r="AX439" s="6" t="n">
        <v>11.0</v>
      </c>
      <c r="AY439" s="6" t="n">
        <v>11.0</v>
      </c>
      <c r="AZ439" s="6" t="n">
        <v>11.0</v>
      </c>
      <c r="BA439" s="6" t="inlineStr">
        <is>
          <t/>
        </is>
      </c>
    </row>
    <row r="440">
      <c r="A440" s="2" t="n">
        <v>430.0</v>
      </c>
      <c r="B440" t="inlineStr">
        <is>
          <t>FILA_430</t>
        </is>
      </c>
      <c r="C440" s="6" t="inlineStr">
        <is>
          <t>1 SI</t>
        </is>
      </c>
      <c r="D440" s="6" t="inlineStr">
        <is>
          <t/>
        </is>
      </c>
      <c r="E440" s="6" t="inlineStr">
        <is>
          <t>224</t>
        </is>
      </c>
      <c r="F440" t="inlineStr">
        <is>
          <t>2016/01/15</t>
        </is>
      </c>
      <c r="G440" s="6" t="inlineStr">
        <is>
          <t>1 PRIMER VEZ</t>
        </is>
      </c>
      <c r="H440" s="6" t="inlineStr">
        <is>
          <t>prestar servicios profesionales para apoyar la revisión técnica en el medio biótico de las actividades que adelanta la ANLA, en particular de los conceptos técnicos emitidos, para todos aquellos proyectos, obras, o actividades sujetos de licenciamiento, permiso o trámite ambienta</t>
        </is>
      </c>
      <c r="I440" s="6" t="inlineStr">
        <is>
          <t>2 CONTRATACIÓN DIRECTA</t>
        </is>
      </c>
      <c r="J440" s="6" t="inlineStr">
        <is>
          <t>14 PRESTACIÓN DE SERVICIOS</t>
        </is>
      </c>
      <c r="K440" s="6" t="inlineStr">
        <is>
          <t/>
        </is>
      </c>
      <c r="L440" s="6" t="inlineStr">
        <is>
          <t>80111700 Cód. 80111700 - Contratación de personal</t>
        </is>
      </c>
      <c r="M440" s="6" t="n">
        <v>7.2E7</v>
      </c>
      <c r="N440" s="6" t="inlineStr">
        <is>
          <t>2 NO</t>
        </is>
      </c>
      <c r="O440" s="6"/>
      <c r="P440" s="6" t="inlineStr">
        <is>
          <t/>
        </is>
      </c>
      <c r="Q440" s="6" t="inlineStr">
        <is>
          <t>1 PERSONA NATURAL</t>
        </is>
      </c>
      <c r="R440" s="6" t="inlineStr">
        <is>
          <t>3 CÉDULA DE CIUDADANÍA</t>
        </is>
      </c>
      <c r="S440" s="6" t="n">
        <v>1.9355723E7</v>
      </c>
      <c r="T440" s="6"/>
      <c r="U440" s="6" t="inlineStr">
        <is>
          <t/>
        </is>
      </c>
      <c r="V440" s="6" t="inlineStr">
        <is>
          <t/>
        </is>
      </c>
      <c r="W440" s="6" t="inlineStr">
        <is>
          <t>JOSE JOAQUIN CLAVIJO BUSTOS</t>
        </is>
      </c>
      <c r="X440" s="6" t="inlineStr">
        <is>
          <t>1 PÓLIZA</t>
        </is>
      </c>
      <c r="Y440" s="6" t="inlineStr">
        <is>
          <t>2 CUMPLIMIENTO</t>
        </is>
      </c>
      <c r="Z440" t="inlineStr">
        <is>
          <t>2016/01/15</t>
        </is>
      </c>
      <c r="AA440" s="6" t="inlineStr">
        <is>
          <t>2 SUPERVISOR</t>
        </is>
      </c>
      <c r="AB440" s="6" t="inlineStr">
        <is>
          <t>5 NO SE TIENE ESTE TIPO DE SEGUIMIENTO EN EL CONTRATO</t>
        </is>
      </c>
      <c r="AC440" s="6"/>
      <c r="AD440" s="6"/>
      <c r="AE440" s="6" t="inlineStr">
        <is>
          <t/>
        </is>
      </c>
      <c r="AF440" s="6" t="inlineStr">
        <is>
          <t/>
        </is>
      </c>
      <c r="AG440" s="6" t="inlineStr">
        <is>
          <t/>
        </is>
      </c>
      <c r="AH440" s="6" t="inlineStr">
        <is>
          <t>3 CÉDULA DE CIUDADANÍA</t>
        </is>
      </c>
      <c r="AI440" s="6" t="n">
        <v>5.298479E7</v>
      </c>
      <c r="AJ440" s="6"/>
      <c r="AK440" s="6" t="inlineStr">
        <is>
          <t/>
        </is>
      </c>
      <c r="AL440" s="6" t="inlineStr">
        <is>
          <t/>
        </is>
      </c>
      <c r="AM440" s="6" t="inlineStr">
        <is>
          <t>YESENIA VASQUEZ AGUILERA - RICARDO LAUREANO DELGADO POSADA</t>
        </is>
      </c>
      <c r="AN440" s="6" t="n">
        <v>229.0</v>
      </c>
      <c r="AO440" s="6" t="inlineStr">
        <is>
          <t>3 NO PACTADOS</t>
        </is>
      </c>
      <c r="AP440" s="6" t="n">
        <v>0.0</v>
      </c>
      <c r="AQ440" s="6" t="inlineStr">
        <is>
          <t>4 NO SE HA ADICIONADO NI EN VALOR y EN TIEMPO</t>
        </is>
      </c>
      <c r="AR440" s="6" t="n">
        <v>0.0</v>
      </c>
      <c r="AS440" s="6" t="n">
        <v>0.0</v>
      </c>
      <c r="AT440" t="inlineStr">
        <is>
          <t>2016/01/15</t>
        </is>
      </c>
      <c r="AU440" t="inlineStr">
        <is>
          <t/>
        </is>
      </c>
      <c r="AV440" t="inlineStr">
        <is>
          <t/>
        </is>
      </c>
      <c r="AW440" s="6" t="n">
        <v>9.0</v>
      </c>
      <c r="AX440" s="6" t="n">
        <v>9.0</v>
      </c>
      <c r="AY440" s="6" t="n">
        <v>9.0</v>
      </c>
      <c r="AZ440" s="6" t="n">
        <v>9.0</v>
      </c>
      <c r="BA440" s="6" t="inlineStr">
        <is>
          <t/>
        </is>
      </c>
    </row>
    <row r="441">
      <c r="A441" s="2" t="n">
        <v>431.0</v>
      </c>
      <c r="B441" t="inlineStr">
        <is>
          <t>FILA_431</t>
        </is>
      </c>
      <c r="C441" s="6" t="inlineStr">
        <is>
          <t>1 SI</t>
        </is>
      </c>
      <c r="D441" s="6" t="inlineStr">
        <is>
          <t/>
        </is>
      </c>
      <c r="E441" s="6" t="inlineStr">
        <is>
          <t>225</t>
        </is>
      </c>
      <c r="F441" t="inlineStr">
        <is>
          <t>2016/01/15</t>
        </is>
      </c>
      <c r="G441" s="6" t="inlineStr">
        <is>
          <t>1 PRIMER VEZ</t>
        </is>
      </c>
      <c r="H441" s="6" t="inlineStr">
        <is>
          <t>Prestar los servicios profesionales apoyando en el medio físico las actividades requeridas para emitir los conceptos técnicos en los procesos de evaluación, seguimiento de los proyectos, obras o actividades objeto de licenciamiento ambiental, permiso o trámite ambiental del secto</t>
        </is>
      </c>
      <c r="I441" s="6" t="inlineStr">
        <is>
          <t>2 CONTRATACIÓN DIRECTA</t>
        </is>
      </c>
      <c r="J441" s="6" t="inlineStr">
        <is>
          <t>14 PRESTACIÓN DE SERVICIOS</t>
        </is>
      </c>
      <c r="K441" s="6" t="inlineStr">
        <is>
          <t/>
        </is>
      </c>
      <c r="L441" s="6" t="inlineStr">
        <is>
          <t>80111700 Cód. 80111700 - Contratación de personal</t>
        </is>
      </c>
      <c r="M441" s="6" t="n">
        <v>5.5887603E7</v>
      </c>
      <c r="N441" s="6" t="inlineStr">
        <is>
          <t>2 NO</t>
        </is>
      </c>
      <c r="O441" s="6"/>
      <c r="P441" s="6" t="inlineStr">
        <is>
          <t/>
        </is>
      </c>
      <c r="Q441" s="6" t="inlineStr">
        <is>
          <t>1 PERSONA NATURAL</t>
        </is>
      </c>
      <c r="R441" s="6" t="inlineStr">
        <is>
          <t>3 CÉDULA DE CIUDADANÍA</t>
        </is>
      </c>
      <c r="S441" s="6" t="n">
        <v>9.3336359E7</v>
      </c>
      <c r="T441" s="6"/>
      <c r="U441" s="6" t="inlineStr">
        <is>
          <t/>
        </is>
      </c>
      <c r="V441" s="6" t="inlineStr">
        <is>
          <t/>
        </is>
      </c>
      <c r="W441" s="6" t="inlineStr">
        <is>
          <t>ANGEL JAVIER SANCHEZ LOMBANA</t>
        </is>
      </c>
      <c r="X441" s="6" t="inlineStr">
        <is>
          <t>1 PÓLIZA</t>
        </is>
      </c>
      <c r="Y441" s="6" t="inlineStr">
        <is>
          <t>2 CUMPLIMIENTO</t>
        </is>
      </c>
      <c r="Z441" t="inlineStr">
        <is>
          <t>2016/01/18</t>
        </is>
      </c>
      <c r="AA441" s="6" t="inlineStr">
        <is>
          <t>2 SUPERVISOR</t>
        </is>
      </c>
      <c r="AB441" s="6" t="inlineStr">
        <is>
          <t>5 NO SE TIENE ESTE TIPO DE SEGUIMIENTO EN EL CONTRATO</t>
        </is>
      </c>
      <c r="AC441" s="6"/>
      <c r="AD441" s="6"/>
      <c r="AE441" s="6" t="inlineStr">
        <is>
          <t/>
        </is>
      </c>
      <c r="AF441" s="6" t="inlineStr">
        <is>
          <t/>
        </is>
      </c>
      <c r="AG441" s="6" t="inlineStr">
        <is>
          <t/>
        </is>
      </c>
      <c r="AH441" s="6" t="inlineStr">
        <is>
          <t>3 CÉDULA DE CIUDADANÍA</t>
        </is>
      </c>
      <c r="AI441" s="6" t="n">
        <v>3.9744606E7</v>
      </c>
      <c r="AJ441" s="6"/>
      <c r="AK441" s="6" t="inlineStr">
        <is>
          <t/>
        </is>
      </c>
      <c r="AL441" s="6" t="inlineStr">
        <is>
          <t/>
        </is>
      </c>
      <c r="AM441" s="6" t="inlineStr">
        <is>
          <t>ANA MERCEDES CASAS FORERO</t>
        </is>
      </c>
      <c r="AN441" s="6" t="n">
        <v>226.0</v>
      </c>
      <c r="AO441" s="6" t="inlineStr">
        <is>
          <t>3 NO PACTADOS</t>
        </is>
      </c>
      <c r="AP441" s="6" t="n">
        <v>0.0</v>
      </c>
      <c r="AQ441" s="6" t="inlineStr">
        <is>
          <t>4 NO SE HA ADICIONADO NI EN VALOR y EN TIEMPO</t>
        </is>
      </c>
      <c r="AR441" s="6" t="n">
        <v>0.0</v>
      </c>
      <c r="AS441" s="6" t="n">
        <v>0.0</v>
      </c>
      <c r="AT441" t="inlineStr">
        <is>
          <t>2016/01/18</t>
        </is>
      </c>
      <c r="AU441" t="inlineStr">
        <is>
          <t/>
        </is>
      </c>
      <c r="AV441" t="inlineStr">
        <is>
          <t/>
        </is>
      </c>
      <c r="AW441" s="6" t="n">
        <v>19.0</v>
      </c>
      <c r="AX441" s="6" t="n">
        <v>19.0</v>
      </c>
      <c r="AY441" s="6" t="n">
        <v>19.0</v>
      </c>
      <c r="AZ441" s="6" t="n">
        <v>19.0</v>
      </c>
      <c r="BA441" s="6" t="inlineStr">
        <is>
          <t/>
        </is>
      </c>
    </row>
    <row r="442">
      <c r="A442" s="2" t="n">
        <v>432.0</v>
      </c>
      <c r="B442" t="inlineStr">
        <is>
          <t>FILA_432</t>
        </is>
      </c>
      <c r="C442" s="6" t="inlineStr">
        <is>
          <t>1 SI</t>
        </is>
      </c>
      <c r="D442" s="6" t="inlineStr">
        <is>
          <t/>
        </is>
      </c>
      <c r="E442" s="6" t="inlineStr">
        <is>
          <t>226</t>
        </is>
      </c>
      <c r="F442" t="inlineStr">
        <is>
          <t>2016/01/15</t>
        </is>
      </c>
      <c r="G442" s="6" t="inlineStr">
        <is>
          <t>1 PRIMER VEZ</t>
        </is>
      </c>
      <c r="H442" s="6" t="inlineStr">
        <is>
          <t>Prestar servicios profesionales para apoyar en el área física las actividades que adelanta la AUTORIDAD NACIONAL DE LICENCIAS AMBIENTALES – ANLA, para todos aquellos proyectos, obras o actividades sujetos de licenciamiento, permiso, o trámite ambiental.</t>
        </is>
      </c>
      <c r="I442" s="6" t="inlineStr">
        <is>
          <t>2 CONTRATACIÓN DIRECTA</t>
        </is>
      </c>
      <c r="J442" s="6" t="inlineStr">
        <is>
          <t>14 PRESTACIÓN DE SERVICIOS</t>
        </is>
      </c>
      <c r="K442" s="6" t="inlineStr">
        <is>
          <t/>
        </is>
      </c>
      <c r="L442" s="6" t="inlineStr">
        <is>
          <t>80111700 Cód. 80111700 - Contratación de personal</t>
        </is>
      </c>
      <c r="M442" s="6" t="n">
        <v>4.48153E7</v>
      </c>
      <c r="N442" s="6" t="inlineStr">
        <is>
          <t>2 NO</t>
        </is>
      </c>
      <c r="O442" s="6"/>
      <c r="P442" s="6" t="inlineStr">
        <is>
          <t/>
        </is>
      </c>
      <c r="Q442" s="6" t="inlineStr">
        <is>
          <t>1 PERSONA NATURAL</t>
        </is>
      </c>
      <c r="R442" s="6" t="inlineStr">
        <is>
          <t>3 CÉDULA DE CIUDADANÍA</t>
        </is>
      </c>
      <c r="S442" s="6" t="n">
        <v>1.014179248E9</v>
      </c>
      <c r="T442" s="6"/>
      <c r="U442" s="6" t="inlineStr">
        <is>
          <t/>
        </is>
      </c>
      <c r="V442" s="6" t="inlineStr">
        <is>
          <t/>
        </is>
      </c>
      <c r="W442" s="6" t="inlineStr">
        <is>
          <t>JENNY CATHERINE TORRES MENDOZA</t>
        </is>
      </c>
      <c r="X442" s="6" t="inlineStr">
        <is>
          <t>1 PÓLIZA</t>
        </is>
      </c>
      <c r="Y442" s="6" t="inlineStr">
        <is>
          <t>2 CUMPLIMIENTO</t>
        </is>
      </c>
      <c r="Z442" t="inlineStr">
        <is>
          <t>2016/01/18</t>
        </is>
      </c>
      <c r="AA442" s="6" t="inlineStr">
        <is>
          <t>2 SUPERVISOR</t>
        </is>
      </c>
      <c r="AB442" s="6" t="inlineStr">
        <is>
          <t>5 NO SE TIENE ESTE TIPO DE SEGUIMIENTO EN EL CONTRATO</t>
        </is>
      </c>
      <c r="AC442" s="6"/>
      <c r="AD442" s="6"/>
      <c r="AE442" s="6" t="inlineStr">
        <is>
          <t/>
        </is>
      </c>
      <c r="AF442" s="6" t="inlineStr">
        <is>
          <t/>
        </is>
      </c>
      <c r="AG442" s="6" t="inlineStr">
        <is>
          <t/>
        </is>
      </c>
      <c r="AH442" s="6" t="inlineStr">
        <is>
          <t>3 CÉDULA DE CIUDADANÍA</t>
        </is>
      </c>
      <c r="AI442" s="6" t="n">
        <v>7.9412633E7</v>
      </c>
      <c r="AJ442" s="6"/>
      <c r="AK442" s="6" t="inlineStr">
        <is>
          <t/>
        </is>
      </c>
      <c r="AL442" s="6" t="inlineStr">
        <is>
          <t/>
        </is>
      </c>
      <c r="AM442" s="6" t="inlineStr">
        <is>
          <t>DAVID GREGORIO FLOREZ OLAYA - MARTHA LUCIA CACERES CAMARGO</t>
        </is>
      </c>
      <c r="AN442" s="6" t="n">
        <v>226.0</v>
      </c>
      <c r="AO442" s="6" t="inlineStr">
        <is>
          <t>3 NO PACTADOS</t>
        </is>
      </c>
      <c r="AP442" s="6" t="n">
        <v>0.0</v>
      </c>
      <c r="AQ442" s="6" t="inlineStr">
        <is>
          <t>4 NO SE HA ADICIONADO NI EN VALOR y EN TIEMPO</t>
        </is>
      </c>
      <c r="AR442" s="6" t="n">
        <v>0.0</v>
      </c>
      <c r="AS442" s="6" t="n">
        <v>0.0</v>
      </c>
      <c r="AT442" t="inlineStr">
        <is>
          <t>2016/01/18</t>
        </is>
      </c>
      <c r="AU442" t="inlineStr">
        <is>
          <t/>
        </is>
      </c>
      <c r="AV442" t="inlineStr">
        <is>
          <t/>
        </is>
      </c>
      <c r="AW442" s="6" t="n">
        <v>19.0</v>
      </c>
      <c r="AX442" s="6" t="n">
        <v>19.0</v>
      </c>
      <c r="AY442" s="6" t="n">
        <v>19.0</v>
      </c>
      <c r="AZ442" s="6" t="n">
        <v>19.0</v>
      </c>
      <c r="BA442" s="6" t="inlineStr">
        <is>
          <t/>
        </is>
      </c>
    </row>
    <row r="443">
      <c r="A443" s="2" t="n">
        <v>433.0</v>
      </c>
      <c r="B443" t="inlineStr">
        <is>
          <t>FILA_433</t>
        </is>
      </c>
      <c r="C443" s="6" t="inlineStr">
        <is>
          <t>1 SI</t>
        </is>
      </c>
      <c r="D443" s="6" t="inlineStr">
        <is>
          <t/>
        </is>
      </c>
      <c r="E443" s="6" t="inlineStr">
        <is>
          <t>227</t>
        </is>
      </c>
      <c r="F443" t="inlineStr">
        <is>
          <t>2016/01/15</t>
        </is>
      </c>
      <c r="G443" s="6" t="inlineStr">
        <is>
          <t>1 PRIMER VEZ</t>
        </is>
      </c>
      <c r="H443" s="6" t="inlineStr">
        <is>
          <t>Prestar servicios profesionales para apoyar la revisión técnica en el medio social de las actividades que adelanta la ANLA, en particular de los conceptos técnicos emitidos, para todos aquellos proyectos, obras, o actividades sujetos del licenciamiento, permiso o trámite ambient</t>
        </is>
      </c>
      <c r="I443" s="6" t="inlineStr">
        <is>
          <t>2 CONTRATACIÓN DIRECTA</t>
        </is>
      </c>
      <c r="J443" s="6" t="inlineStr">
        <is>
          <t>14 PRESTACIÓN DE SERVICIOS</t>
        </is>
      </c>
      <c r="K443" s="6" t="inlineStr">
        <is>
          <t/>
        </is>
      </c>
      <c r="L443" s="6" t="inlineStr">
        <is>
          <t>80111700 Cód. 80111700 - Contratación de personal</t>
        </is>
      </c>
      <c r="M443" s="6" t="n">
        <v>7.2E7</v>
      </c>
      <c r="N443" s="6" t="inlineStr">
        <is>
          <t>2 NO</t>
        </is>
      </c>
      <c r="O443" s="6"/>
      <c r="P443" s="6" t="inlineStr">
        <is>
          <t/>
        </is>
      </c>
      <c r="Q443" s="6" t="inlineStr">
        <is>
          <t>1 PERSONA NATURAL</t>
        </is>
      </c>
      <c r="R443" s="6" t="inlineStr">
        <is>
          <t>3 CÉDULA DE CIUDADANÍA</t>
        </is>
      </c>
      <c r="S443" s="6" t="n">
        <v>5.192322E7</v>
      </c>
      <c r="T443" s="6"/>
      <c r="U443" s="6" t="inlineStr">
        <is>
          <t/>
        </is>
      </c>
      <c r="V443" s="6" t="inlineStr">
        <is>
          <t/>
        </is>
      </c>
      <c r="W443" s="6" t="inlineStr">
        <is>
          <t>ALIDA JACQUELINE HERNANDEZ TORRES</t>
        </is>
      </c>
      <c r="X443" s="6" t="inlineStr">
        <is>
          <t>1 PÓLIZA</t>
        </is>
      </c>
      <c r="Y443" s="6" t="inlineStr">
        <is>
          <t>2 CUMPLIMIENTO</t>
        </is>
      </c>
      <c r="Z443" t="inlineStr">
        <is>
          <t>2016/01/19</t>
        </is>
      </c>
      <c r="AA443" s="6" t="inlineStr">
        <is>
          <t>2 SUPERVISOR</t>
        </is>
      </c>
      <c r="AB443" s="6" t="inlineStr">
        <is>
          <t>5 NO SE TIENE ESTE TIPO DE SEGUIMIENTO EN EL CONTRATO</t>
        </is>
      </c>
      <c r="AC443" s="6"/>
      <c r="AD443" s="6"/>
      <c r="AE443" s="6" t="inlineStr">
        <is>
          <t/>
        </is>
      </c>
      <c r="AF443" s="6" t="inlineStr">
        <is>
          <t/>
        </is>
      </c>
      <c r="AG443" s="6" t="inlineStr">
        <is>
          <t/>
        </is>
      </c>
      <c r="AH443" s="6" t="inlineStr">
        <is>
          <t>3 CÉDULA DE CIUDADANÍA</t>
        </is>
      </c>
      <c r="AI443" s="6" t="n">
        <v>1.4232822E7</v>
      </c>
      <c r="AJ443" s="6"/>
      <c r="AK443" s="6" t="inlineStr">
        <is>
          <t/>
        </is>
      </c>
      <c r="AL443" s="6" t="inlineStr">
        <is>
          <t/>
        </is>
      </c>
      <c r="AM443" s="6" t="inlineStr">
        <is>
          <t>SERGIO ALBERTO CRUZ FIERRO - RICARDO LAUREANO DELGADO POSADA</t>
        </is>
      </c>
      <c r="AN443" s="6" t="n">
        <v>225.0</v>
      </c>
      <c r="AO443" s="6" t="inlineStr">
        <is>
          <t>3 NO PACTADOS</t>
        </is>
      </c>
      <c r="AP443" s="6" t="n">
        <v>0.0</v>
      </c>
      <c r="AQ443" s="6" t="inlineStr">
        <is>
          <t>4 NO SE HA ADICIONADO NI EN VALOR y EN TIEMPO</t>
        </is>
      </c>
      <c r="AR443" s="6" t="n">
        <v>0.0</v>
      </c>
      <c r="AS443" s="6" t="n">
        <v>0.0</v>
      </c>
      <c r="AT443" t="inlineStr">
        <is>
          <t>2016/01/19</t>
        </is>
      </c>
      <c r="AU443" t="inlineStr">
        <is>
          <t/>
        </is>
      </c>
      <c r="AV443" t="inlineStr">
        <is>
          <t/>
        </is>
      </c>
      <c r="AW443" s="6" t="n">
        <v>13.0</v>
      </c>
      <c r="AX443" s="6" t="n">
        <v>13.0</v>
      </c>
      <c r="AY443" s="6" t="n">
        <v>13.0</v>
      </c>
      <c r="AZ443" s="6" t="n">
        <v>13.0</v>
      </c>
      <c r="BA443" s="6" t="inlineStr">
        <is>
          <t/>
        </is>
      </c>
    </row>
    <row r="444">
      <c r="A444" s="2" t="n">
        <v>434.0</v>
      </c>
      <c r="B444" t="inlineStr">
        <is>
          <t>FILA_434</t>
        </is>
      </c>
      <c r="C444" s="6" t="inlineStr">
        <is>
          <t>1 SI</t>
        </is>
      </c>
      <c r="D444" s="6" t="inlineStr">
        <is>
          <t/>
        </is>
      </c>
      <c r="E444" s="6" t="inlineStr">
        <is>
          <t>228</t>
        </is>
      </c>
      <c r="F444" t="inlineStr">
        <is>
          <t>2016/01/15</t>
        </is>
      </c>
      <c r="G444" s="6" t="inlineStr">
        <is>
          <t>1 PRIMER VEZ</t>
        </is>
      </c>
      <c r="H444" s="6" t="inlineStr">
        <is>
          <t>Prestar los servicios profesionales para apoyar la revisión técnica en el medio biótico de las actividades que adelanta la Autoridad Nacional de Licencias Ambientales, en particular de los conceptos técnicos emitidos, para todos aquellos proyectos, obras o actividades sujetos de</t>
        </is>
      </c>
      <c r="I444" s="6" t="inlineStr">
        <is>
          <t>2 CONTRATACIÓN DIRECTA</t>
        </is>
      </c>
      <c r="J444" s="6" t="inlineStr">
        <is>
          <t>14 PRESTACIÓN DE SERVICIOS</t>
        </is>
      </c>
      <c r="K444" s="6" t="inlineStr">
        <is>
          <t/>
        </is>
      </c>
      <c r="L444" s="6" t="inlineStr">
        <is>
          <t>80111700 Cód. 80111700 - Contratación de personal</t>
        </is>
      </c>
      <c r="M444" s="6" t="n">
        <v>2.7E7</v>
      </c>
      <c r="N444" s="6" t="inlineStr">
        <is>
          <t>2 NO</t>
        </is>
      </c>
      <c r="O444" s="6"/>
      <c r="P444" s="6" t="inlineStr">
        <is>
          <t/>
        </is>
      </c>
      <c r="Q444" s="6" t="inlineStr">
        <is>
          <t>1 PERSONA NATURAL</t>
        </is>
      </c>
      <c r="R444" s="6" t="inlineStr">
        <is>
          <t>3 CÉDULA DE CIUDADANÍA</t>
        </is>
      </c>
      <c r="S444" s="6" t="n">
        <v>3.95459E7</v>
      </c>
      <c r="T444" s="6"/>
      <c r="U444" s="6" t="inlineStr">
        <is>
          <t/>
        </is>
      </c>
      <c r="V444" s="6" t="inlineStr">
        <is>
          <t/>
        </is>
      </c>
      <c r="W444" s="6" t="inlineStr">
        <is>
          <t>SANDRA YASMIN SUAREZ PARDO</t>
        </is>
      </c>
      <c r="X444" s="6" t="inlineStr">
        <is>
          <t>1 PÓLIZA</t>
        </is>
      </c>
      <c r="Y444" s="6" t="inlineStr">
        <is>
          <t>2 CUMPLIMIENTO</t>
        </is>
      </c>
      <c r="Z444" t="inlineStr">
        <is>
          <t>2016/01/19</t>
        </is>
      </c>
      <c r="AA444" s="6" t="inlineStr">
        <is>
          <t>2 SUPERVISOR</t>
        </is>
      </c>
      <c r="AB444" s="6" t="inlineStr">
        <is>
          <t>5 NO SE TIENE ESTE TIPO DE SEGUIMIENTO EN EL CONTRATO</t>
        </is>
      </c>
      <c r="AC444" s="6"/>
      <c r="AD444" s="6"/>
      <c r="AE444" s="6" t="inlineStr">
        <is>
          <t/>
        </is>
      </c>
      <c r="AF444" s="6" t="inlineStr">
        <is>
          <t/>
        </is>
      </c>
      <c r="AG444" s="6" t="inlineStr">
        <is>
          <t/>
        </is>
      </c>
      <c r="AH444" s="6" t="inlineStr">
        <is>
          <t>3 CÉDULA DE CIUDADANÍA</t>
        </is>
      </c>
      <c r="AI444" s="6" t="n">
        <v>5.298479E7</v>
      </c>
      <c r="AJ444" s="6"/>
      <c r="AK444" s="6" t="inlineStr">
        <is>
          <t/>
        </is>
      </c>
      <c r="AL444" s="6" t="inlineStr">
        <is>
          <t/>
        </is>
      </c>
      <c r="AM444" s="6" t="inlineStr">
        <is>
          <t>YESENIA VASQUEZ AGUILERA - RICARDO LAUREANO DELGADO POSADA</t>
        </is>
      </c>
      <c r="AN444" s="6" t="n">
        <v>72.0</v>
      </c>
      <c r="AO444" s="6" t="inlineStr">
        <is>
          <t>3 NO PACTADOS</t>
        </is>
      </c>
      <c r="AP444" s="6" t="n">
        <v>0.0</v>
      </c>
      <c r="AQ444" s="6" t="inlineStr">
        <is>
          <t>4 NO SE HA ADICIONADO NI EN VALOR y EN TIEMPO</t>
        </is>
      </c>
      <c r="AR444" s="6" t="n">
        <v>0.0</v>
      </c>
      <c r="AS444" s="6" t="n">
        <v>0.0</v>
      </c>
      <c r="AT444" t="inlineStr">
        <is>
          <t>2016/01/19</t>
        </is>
      </c>
      <c r="AU444" t="inlineStr">
        <is>
          <t/>
        </is>
      </c>
      <c r="AV444" t="inlineStr">
        <is>
          <t/>
        </is>
      </c>
      <c r="AW444" s="6" t="n">
        <v>0.0</v>
      </c>
      <c r="AX444" s="6" t="n">
        <v>0.0</v>
      </c>
      <c r="AY444" s="6" t="n">
        <v>0.0</v>
      </c>
      <c r="AZ444" s="6" t="n">
        <v>0.0</v>
      </c>
      <c r="BA444" s="6" t="inlineStr">
        <is>
          <t/>
        </is>
      </c>
    </row>
    <row r="445">
      <c r="A445" s="2" t="n">
        <v>435.0</v>
      </c>
      <c r="B445" t="inlineStr">
        <is>
          <t>FILA_435</t>
        </is>
      </c>
      <c r="C445" s="6" t="inlineStr">
        <is>
          <t>1 SI</t>
        </is>
      </c>
      <c r="D445" s="6" t="inlineStr">
        <is>
          <t/>
        </is>
      </c>
      <c r="E445" s="6" t="inlineStr">
        <is>
          <t>229</t>
        </is>
      </c>
      <c r="F445" t="inlineStr">
        <is>
          <t>2016/01/15</t>
        </is>
      </c>
      <c r="G445" s="6" t="inlineStr">
        <is>
          <t>1 PRIMER VEZ</t>
        </is>
      </c>
      <c r="H445" s="6" t="inlineStr">
        <is>
          <t>Prestar servicios profesionales para apoyar en el área biótica las actividades que adelanta la Autoridad Nacional de Licencias Ambientales ANLA, para todos aquellos proyectos, obras o actividades sujetos de licenciamiento, permiso o trámite ambiental</t>
        </is>
      </c>
      <c r="I445" s="6" t="inlineStr">
        <is>
          <t>2 CONTRATACIÓN DIRECTA</t>
        </is>
      </c>
      <c r="J445" s="6" t="inlineStr">
        <is>
          <t>14 PRESTACIÓN DE SERVICIOS</t>
        </is>
      </c>
      <c r="K445" s="6" t="inlineStr">
        <is>
          <t/>
        </is>
      </c>
      <c r="L445" s="6" t="inlineStr">
        <is>
          <t>80111700 Cód. 80111700 - Contratación de personal</t>
        </is>
      </c>
      <c r="M445" s="6" t="n">
        <v>4.9770355E7</v>
      </c>
      <c r="N445" s="6" t="inlineStr">
        <is>
          <t>2 NO</t>
        </is>
      </c>
      <c r="O445" s="6"/>
      <c r="P445" s="6" t="inlineStr">
        <is>
          <t/>
        </is>
      </c>
      <c r="Q445" s="6" t="inlineStr">
        <is>
          <t>1 PERSONA NATURAL</t>
        </is>
      </c>
      <c r="R445" s="6" t="inlineStr">
        <is>
          <t>3 CÉDULA DE CIUDADANÍA</t>
        </is>
      </c>
      <c r="S445" s="6" t="n">
        <v>7.9251958E7</v>
      </c>
      <c r="T445" s="6"/>
      <c r="U445" s="6" t="inlineStr">
        <is>
          <t/>
        </is>
      </c>
      <c r="V445" s="6" t="inlineStr">
        <is>
          <t/>
        </is>
      </c>
      <c r="W445" s="6" t="inlineStr">
        <is>
          <t>MIRIO BERNAL ALFONSO</t>
        </is>
      </c>
      <c r="X445" s="6" t="inlineStr">
        <is>
          <t>1 PÓLIZA</t>
        </is>
      </c>
      <c r="Y445" s="6" t="inlineStr">
        <is>
          <t>2 CUMPLIMIENTO</t>
        </is>
      </c>
      <c r="Z445" t="inlineStr">
        <is>
          <t>2016/01/18</t>
        </is>
      </c>
      <c r="AA445" s="6" t="inlineStr">
        <is>
          <t>2 SUPERVISOR</t>
        </is>
      </c>
      <c r="AB445" s="6" t="inlineStr">
        <is>
          <t>5 NO SE TIENE ESTE TIPO DE SEGUIMIENTO EN EL CONTRATO</t>
        </is>
      </c>
      <c r="AC445" s="6"/>
      <c r="AD445" s="6"/>
      <c r="AE445" s="6" t="inlineStr">
        <is>
          <t/>
        </is>
      </c>
      <c r="AF445" s="6" t="inlineStr">
        <is>
          <t/>
        </is>
      </c>
      <c r="AG445" s="6" t="inlineStr">
        <is>
          <t/>
        </is>
      </c>
      <c r="AH445" s="6" t="inlineStr">
        <is>
          <t>3 CÉDULA DE CIUDADANÍA</t>
        </is>
      </c>
      <c r="AI445" s="6" t="n">
        <v>6.3310405E7</v>
      </c>
      <c r="AJ445" s="6"/>
      <c r="AK445" s="6" t="inlineStr">
        <is>
          <t/>
        </is>
      </c>
      <c r="AL445" s="6" t="inlineStr">
        <is>
          <t/>
        </is>
      </c>
      <c r="AM445" s="6" t="inlineStr">
        <is>
          <t>LAURA EDITH SANTOYO NARANJO -LUIS ENRIQUE SANABRIA</t>
        </is>
      </c>
      <c r="AN445" s="6" t="n">
        <v>226.0</v>
      </c>
      <c r="AO445" s="6" t="inlineStr">
        <is>
          <t>3 NO PACTADOS</t>
        </is>
      </c>
      <c r="AP445" s="6" t="n">
        <v>0.0</v>
      </c>
      <c r="AQ445" s="6" t="inlineStr">
        <is>
          <t>4 NO SE HA ADICIONADO NI EN VALOR y EN TIEMPO</t>
        </is>
      </c>
      <c r="AR445" s="6" t="n">
        <v>0.0</v>
      </c>
      <c r="AS445" s="6" t="n">
        <v>0.0</v>
      </c>
      <c r="AT445" t="inlineStr">
        <is>
          <t>2016/01/18</t>
        </is>
      </c>
      <c r="AU445" t="inlineStr">
        <is>
          <t/>
        </is>
      </c>
      <c r="AV445" t="inlineStr">
        <is>
          <t/>
        </is>
      </c>
      <c r="AW445" s="6" t="n">
        <v>6.0</v>
      </c>
      <c r="AX445" s="6" t="n">
        <v>6.0</v>
      </c>
      <c r="AY445" s="6" t="n">
        <v>6.0</v>
      </c>
      <c r="AZ445" s="6" t="n">
        <v>6.0</v>
      </c>
      <c r="BA445" s="6" t="inlineStr">
        <is>
          <t/>
        </is>
      </c>
    </row>
    <row r="446">
      <c r="A446" s="2" t="n">
        <v>436.0</v>
      </c>
      <c r="B446" t="inlineStr">
        <is>
          <t>FILA_436</t>
        </is>
      </c>
      <c r="C446" s="6" t="inlineStr">
        <is>
          <t>1 SI</t>
        </is>
      </c>
      <c r="D446" s="6" t="inlineStr">
        <is>
          <t/>
        </is>
      </c>
      <c r="E446" s="6" t="inlineStr">
        <is>
          <t>230</t>
        </is>
      </c>
      <c r="F446" t="inlineStr">
        <is>
          <t>2016/01/15</t>
        </is>
      </c>
      <c r="G446" s="6" t="inlineStr">
        <is>
          <t>1 PRIMER VEZ</t>
        </is>
      </c>
      <c r="H446" s="6" t="inlineStr">
        <is>
          <t>Prestar servicios profesionales en el área Biotica para adelantar actividades de diseño e implementación del sistema de información geográfica, así como de la gestión de la información espacial de  los proyectos, obras y actividades que sean competencia de la Autoridad Nacional d</t>
        </is>
      </c>
      <c r="I446" s="6" t="inlineStr">
        <is>
          <t>2 CONTRATACIÓN DIRECTA</t>
        </is>
      </c>
      <c r="J446" s="6" t="inlineStr">
        <is>
          <t>14 PRESTACIÓN DE SERVICIOS</t>
        </is>
      </c>
      <c r="K446" s="6" t="inlineStr">
        <is>
          <t/>
        </is>
      </c>
      <c r="L446" s="6" t="inlineStr">
        <is>
          <t>80111700 Cód. 80111700 - Contratación de personal</t>
        </is>
      </c>
      <c r="M446" s="6" t="n">
        <v>2.3786667E7</v>
      </c>
      <c r="N446" s="6" t="inlineStr">
        <is>
          <t>2 NO</t>
        </is>
      </c>
      <c r="O446" s="6"/>
      <c r="P446" s="6" t="inlineStr">
        <is>
          <t/>
        </is>
      </c>
      <c r="Q446" s="6" t="inlineStr">
        <is>
          <t>1 PERSONA NATURAL</t>
        </is>
      </c>
      <c r="R446" s="6" t="inlineStr">
        <is>
          <t>3 CÉDULA DE CIUDADANÍA</t>
        </is>
      </c>
      <c r="S446" s="6" t="n">
        <v>1.014230848E9</v>
      </c>
      <c r="T446" s="6"/>
      <c r="U446" s="6" t="inlineStr">
        <is>
          <t/>
        </is>
      </c>
      <c r="V446" s="6" t="inlineStr">
        <is>
          <t/>
        </is>
      </c>
      <c r="W446" s="6" t="inlineStr">
        <is>
          <t>MARIA DANIELA RODRIGUEZ GUTIERREZ</t>
        </is>
      </c>
      <c r="X446" s="6" t="inlineStr">
        <is>
          <t>1 PÓLIZA</t>
        </is>
      </c>
      <c r="Y446" s="6" t="inlineStr">
        <is>
          <t>2 CUMPLIMIENTO</t>
        </is>
      </c>
      <c r="Z446" t="inlineStr">
        <is>
          <t>2016/01/18</t>
        </is>
      </c>
      <c r="AA446" s="6" t="inlineStr">
        <is>
          <t>2 SUPERVISOR</t>
        </is>
      </c>
      <c r="AB446" s="6" t="inlineStr">
        <is>
          <t>5 NO SE TIENE ESTE TIPO DE SEGUIMIENTO EN EL CONTRATO</t>
        </is>
      </c>
      <c r="AC446" s="6"/>
      <c r="AD446" s="6"/>
      <c r="AE446" s="6" t="inlineStr">
        <is>
          <t/>
        </is>
      </c>
      <c r="AF446" s="6" t="inlineStr">
        <is>
          <t/>
        </is>
      </c>
      <c r="AG446" s="6" t="inlineStr">
        <is>
          <t/>
        </is>
      </c>
      <c r="AH446" s="6" t="inlineStr">
        <is>
          <t>3 CÉDULA DE CIUDADANÍA</t>
        </is>
      </c>
      <c r="AI446" s="6" t="n">
        <v>5.2884506E7</v>
      </c>
      <c r="AJ446" s="6"/>
      <c r="AK446" s="6" t="inlineStr">
        <is>
          <t/>
        </is>
      </c>
      <c r="AL446" s="6" t="inlineStr">
        <is>
          <t/>
        </is>
      </c>
      <c r="AM446" s="6" t="inlineStr">
        <is>
          <t>MARGIT IVETTE SOLARTE LIEVANO</t>
        </is>
      </c>
      <c r="AN446" s="6" t="n">
        <v>226.0</v>
      </c>
      <c r="AO446" s="6" t="inlineStr">
        <is>
          <t>3 NO PACTADOS</t>
        </is>
      </c>
      <c r="AP446" s="6" t="n">
        <v>0.0</v>
      </c>
      <c r="AQ446" s="6" t="inlineStr">
        <is>
          <t>4 NO SE HA ADICIONADO NI EN VALOR y EN TIEMPO</t>
        </is>
      </c>
      <c r="AR446" s="6" t="n">
        <v>0.0</v>
      </c>
      <c r="AS446" s="6" t="n">
        <v>0.0</v>
      </c>
      <c r="AT446" t="inlineStr">
        <is>
          <t>2016/01/18</t>
        </is>
      </c>
      <c r="AU446" t="inlineStr">
        <is>
          <t/>
        </is>
      </c>
      <c r="AV446" t="inlineStr">
        <is>
          <t/>
        </is>
      </c>
      <c r="AW446" s="6" t="n">
        <v>19.0</v>
      </c>
      <c r="AX446" s="6" t="n">
        <v>19.0</v>
      </c>
      <c r="AY446" s="6" t="n">
        <v>19.0</v>
      </c>
      <c r="AZ446" s="6" t="n">
        <v>19.0</v>
      </c>
      <c r="BA446" s="6" t="inlineStr">
        <is>
          <t/>
        </is>
      </c>
    </row>
    <row r="447">
      <c r="A447" s="2" t="n">
        <v>437.0</v>
      </c>
      <c r="B447" t="inlineStr">
        <is>
          <t>FILA_437</t>
        </is>
      </c>
      <c r="C447" s="6" t="inlineStr">
        <is>
          <t>1 SI</t>
        </is>
      </c>
      <c r="D447" s="6" t="inlineStr">
        <is>
          <t/>
        </is>
      </c>
      <c r="E447" s="6" t="inlineStr">
        <is>
          <t>231</t>
        </is>
      </c>
      <c r="F447" t="inlineStr">
        <is>
          <t>2016/01/15</t>
        </is>
      </c>
      <c r="G447" s="6" t="inlineStr">
        <is>
          <t>1 PRIMER VEZ</t>
        </is>
      </c>
      <c r="H447" s="6" t="inlineStr">
        <is>
          <t>Prestar los servicios profesionales apoyando en el medio físico las actividades requeridas para emitir los conceptos técnicos en los procesos de evaluación, seguimiento de los proyectos, obras o actividades objeto de licenciamiento ambiental, permiso o trámite ambiental del secto</t>
        </is>
      </c>
      <c r="I447" s="6" t="inlineStr">
        <is>
          <t>2 CONTRATACIÓN DIRECTA</t>
        </is>
      </c>
      <c r="J447" s="6" t="inlineStr">
        <is>
          <t>14 PRESTACIÓN DE SERVICIOS</t>
        </is>
      </c>
      <c r="K447" s="6" t="inlineStr">
        <is>
          <t/>
        </is>
      </c>
      <c r="L447" s="6" t="inlineStr">
        <is>
          <t>80111700 Cód. 80111700 - Contratación de personal</t>
        </is>
      </c>
      <c r="M447" s="6" t="n">
        <v>4.6159759E7</v>
      </c>
      <c r="N447" s="6" t="inlineStr">
        <is>
          <t>2 NO</t>
        </is>
      </c>
      <c r="O447" s="6"/>
      <c r="P447" s="6" t="inlineStr">
        <is>
          <t/>
        </is>
      </c>
      <c r="Q447" s="6" t="inlineStr">
        <is>
          <t>1 PERSONA NATURAL</t>
        </is>
      </c>
      <c r="R447" s="6" t="inlineStr">
        <is>
          <t>3 CÉDULA DE CIUDADANÍA</t>
        </is>
      </c>
      <c r="S447" s="6" t="n">
        <v>7.9554113E7</v>
      </c>
      <c r="T447" s="6"/>
      <c r="U447" s="6" t="inlineStr">
        <is>
          <t/>
        </is>
      </c>
      <c r="V447" s="6" t="inlineStr">
        <is>
          <t/>
        </is>
      </c>
      <c r="W447" s="6" t="inlineStr">
        <is>
          <t>HERNAN ORLANDO GONZALEZ VEGA</t>
        </is>
      </c>
      <c r="X447" s="6" t="inlineStr">
        <is>
          <t>1 PÓLIZA</t>
        </is>
      </c>
      <c r="Y447" s="6" t="inlineStr">
        <is>
          <t>2 CUMPLIMIENTO</t>
        </is>
      </c>
      <c r="Z447" t="inlineStr">
        <is>
          <t>2016/01/18</t>
        </is>
      </c>
      <c r="AA447" s="6" t="inlineStr">
        <is>
          <t>2 SUPERVISOR</t>
        </is>
      </c>
      <c r="AB447" s="6" t="inlineStr">
        <is>
          <t>5 NO SE TIENE ESTE TIPO DE SEGUIMIENTO EN EL CONTRATO</t>
        </is>
      </c>
      <c r="AC447" s="6"/>
      <c r="AD447" s="6"/>
      <c r="AE447" s="6" t="inlineStr">
        <is>
          <t/>
        </is>
      </c>
      <c r="AF447" s="6" t="inlineStr">
        <is>
          <t/>
        </is>
      </c>
      <c r="AG447" s="6" t="inlineStr">
        <is>
          <t/>
        </is>
      </c>
      <c r="AH447" s="6" t="inlineStr">
        <is>
          <t>3 CÉDULA DE CIUDADANÍA</t>
        </is>
      </c>
      <c r="AI447" s="6" t="n">
        <v>3.9744606E7</v>
      </c>
      <c r="AJ447" s="6"/>
      <c r="AK447" s="6" t="inlineStr">
        <is>
          <t/>
        </is>
      </c>
      <c r="AL447" s="6" t="inlineStr">
        <is>
          <t/>
        </is>
      </c>
      <c r="AM447" s="6" t="inlineStr">
        <is>
          <t>ANA MERCEDES CASAS FORERO</t>
        </is>
      </c>
      <c r="AN447" s="6" t="n">
        <v>226.0</v>
      </c>
      <c r="AO447" s="6" t="inlineStr">
        <is>
          <t>3 NO PACTADOS</t>
        </is>
      </c>
      <c r="AP447" s="6" t="n">
        <v>0.0</v>
      </c>
      <c r="AQ447" s="6" t="inlineStr">
        <is>
          <t>4 NO SE HA ADICIONADO NI EN VALOR y EN TIEMPO</t>
        </is>
      </c>
      <c r="AR447" s="6" t="n">
        <v>0.0</v>
      </c>
      <c r="AS447" s="6" t="n">
        <v>0.0</v>
      </c>
      <c r="AT447" t="inlineStr">
        <is>
          <t>2016/01/18</t>
        </is>
      </c>
      <c r="AU447" t="inlineStr">
        <is>
          <t/>
        </is>
      </c>
      <c r="AV447" t="inlineStr">
        <is>
          <t/>
        </is>
      </c>
      <c r="AW447" s="6" t="n">
        <v>19.0</v>
      </c>
      <c r="AX447" s="6" t="n">
        <v>19.0</v>
      </c>
      <c r="AY447" s="6" t="n">
        <v>19.0</v>
      </c>
      <c r="AZ447" s="6" t="n">
        <v>19.0</v>
      </c>
      <c r="BA447" s="6" t="inlineStr">
        <is>
          <t/>
        </is>
      </c>
    </row>
    <row r="448">
      <c r="A448" s="2" t="n">
        <v>438.0</v>
      </c>
      <c r="B448" t="inlineStr">
        <is>
          <t>FILA_438</t>
        </is>
      </c>
      <c r="C448" s="6" t="inlineStr">
        <is>
          <t>1 SI</t>
        </is>
      </c>
      <c r="D448" s="6" t="inlineStr">
        <is>
          <t/>
        </is>
      </c>
      <c r="E448" s="6" t="inlineStr">
        <is>
          <t>232</t>
        </is>
      </c>
      <c r="F448" t="inlineStr">
        <is>
          <t>2016/01/15</t>
        </is>
      </c>
      <c r="G448" s="6" t="inlineStr">
        <is>
          <t>1 PRIMER VEZ</t>
        </is>
      </c>
      <c r="H448" s="6" t="inlineStr">
        <is>
          <t>Prestar servicios profesionales para apoyar la revisión técnica en el medio social de las actividades que realiza la Autoridad Nacional de Licencias Ambientales, en particular de los conceptos técnicos emitidos, para todos aquellos proyectos, obras o actividades sujetos de licenc</t>
        </is>
      </c>
      <c r="I448" s="6" t="inlineStr">
        <is>
          <t>2 CONTRATACIÓN DIRECTA</t>
        </is>
      </c>
      <c r="J448" s="6" t="inlineStr">
        <is>
          <t>14 PRESTACIÓN DE SERVICIOS</t>
        </is>
      </c>
      <c r="K448" s="6" t="inlineStr">
        <is>
          <t/>
        </is>
      </c>
      <c r="L448" s="6" t="inlineStr">
        <is>
          <t>80111700 Cód. 80111700 - Contratación de personal</t>
        </is>
      </c>
      <c r="M448" s="6" t="n">
        <v>7.2E7</v>
      </c>
      <c r="N448" s="6" t="inlineStr">
        <is>
          <t>2 NO</t>
        </is>
      </c>
      <c r="O448" s="6"/>
      <c r="P448" s="6" t="inlineStr">
        <is>
          <t/>
        </is>
      </c>
      <c r="Q448" s="6" t="inlineStr">
        <is>
          <t>1 PERSONA NATURAL</t>
        </is>
      </c>
      <c r="R448" s="6" t="inlineStr">
        <is>
          <t>3 CÉDULA DE CIUDADANÍA</t>
        </is>
      </c>
      <c r="S448" s="6" t="n">
        <v>4.1571978E7</v>
      </c>
      <c r="T448" s="6"/>
      <c r="U448" s="6" t="inlineStr">
        <is>
          <t/>
        </is>
      </c>
      <c r="V448" s="6" t="inlineStr">
        <is>
          <t/>
        </is>
      </c>
      <c r="W448" s="6" t="inlineStr">
        <is>
          <t>CECILIA GOMEZ BAUTISTA</t>
        </is>
      </c>
      <c r="X448" s="6" t="inlineStr">
        <is>
          <t>1 PÓLIZA</t>
        </is>
      </c>
      <c r="Y448" s="6" t="inlineStr">
        <is>
          <t>2 CUMPLIMIENTO</t>
        </is>
      </c>
      <c r="Z448" t="inlineStr">
        <is>
          <t>2016/01/18</t>
        </is>
      </c>
      <c r="AA448" s="6" t="inlineStr">
        <is>
          <t>2 SUPERVISOR</t>
        </is>
      </c>
      <c r="AB448" s="6" t="inlineStr">
        <is>
          <t>5 NO SE TIENE ESTE TIPO DE SEGUIMIENTO EN EL CONTRATO</t>
        </is>
      </c>
      <c r="AC448" s="6"/>
      <c r="AD448" s="6"/>
      <c r="AE448" s="6" t="inlineStr">
        <is>
          <t/>
        </is>
      </c>
      <c r="AF448" s="6" t="inlineStr">
        <is>
          <t/>
        </is>
      </c>
      <c r="AG448" s="6" t="inlineStr">
        <is>
          <t/>
        </is>
      </c>
      <c r="AH448" s="6" t="inlineStr">
        <is>
          <t>3 CÉDULA DE CIUDADANÍA</t>
        </is>
      </c>
      <c r="AI448" s="6" t="n">
        <v>6.3310405E7</v>
      </c>
      <c r="AJ448" s="6"/>
      <c r="AK448" s="6" t="inlineStr">
        <is>
          <t/>
        </is>
      </c>
      <c r="AL448" s="6" t="inlineStr">
        <is>
          <t/>
        </is>
      </c>
      <c r="AM448" s="6" t="inlineStr">
        <is>
          <t>LAURA EDITH SANTOYO NARANJO -LUIS ENRIQUE SANABRIA</t>
        </is>
      </c>
      <c r="AN448" s="6" t="n">
        <v>226.0</v>
      </c>
      <c r="AO448" s="6" t="inlineStr">
        <is>
          <t>3 NO PACTADOS</t>
        </is>
      </c>
      <c r="AP448" s="6" t="n">
        <v>0.0</v>
      </c>
      <c r="AQ448" s="6" t="inlineStr">
        <is>
          <t>4 NO SE HA ADICIONADO NI EN VALOR y EN TIEMPO</t>
        </is>
      </c>
      <c r="AR448" s="6" t="n">
        <v>0.0</v>
      </c>
      <c r="AS448" s="6" t="n">
        <v>0.0</v>
      </c>
      <c r="AT448" t="inlineStr">
        <is>
          <t>2016/01/18</t>
        </is>
      </c>
      <c r="AU448" t="inlineStr">
        <is>
          <t/>
        </is>
      </c>
      <c r="AV448" t="inlineStr">
        <is>
          <t/>
        </is>
      </c>
      <c r="AW448" s="6" t="n">
        <v>12.0</v>
      </c>
      <c r="AX448" s="6" t="n">
        <v>12.0</v>
      </c>
      <c r="AY448" s="6" t="n">
        <v>12.0</v>
      </c>
      <c r="AZ448" s="6" t="n">
        <v>12.0</v>
      </c>
      <c r="BA448" s="6" t="inlineStr">
        <is>
          <t/>
        </is>
      </c>
    </row>
    <row r="449">
      <c r="A449" s="2" t="n">
        <v>439.0</v>
      </c>
      <c r="B449" t="inlineStr">
        <is>
          <t>FILA_439</t>
        </is>
      </c>
      <c r="C449" s="6" t="inlineStr">
        <is>
          <t>1 SI</t>
        </is>
      </c>
      <c r="D449" s="6" t="inlineStr">
        <is>
          <t/>
        </is>
      </c>
      <c r="E449" s="6" t="inlineStr">
        <is>
          <t>233</t>
        </is>
      </c>
      <c r="F449" t="inlineStr">
        <is>
          <t>2016/01/15</t>
        </is>
      </c>
      <c r="G449" s="6" t="inlineStr">
        <is>
          <t>1 PRIMER VEZ</t>
        </is>
      </c>
      <c r="H449" s="6" t="inlineStr">
        <is>
          <t>Prestar los servicios profesionales apoyando en el medio físico las actividades requeridas para emitir los conceptos técnicos en los procesos de evaluación, seguimiento de los proyectos, obras o actividades objeto de licenciamiento ambiental, permiso o trámite ambiental del secto</t>
        </is>
      </c>
      <c r="I449" s="6" t="inlineStr">
        <is>
          <t>2 CONTRATACIÓN DIRECTA</t>
        </is>
      </c>
      <c r="J449" s="6" t="inlineStr">
        <is>
          <t>14 PRESTACIÓN DE SERVICIOS</t>
        </is>
      </c>
      <c r="K449" s="6" t="inlineStr">
        <is>
          <t/>
        </is>
      </c>
      <c r="L449" s="6" t="inlineStr">
        <is>
          <t>80111700 Cód. 80111700 - Contratación de personal</t>
        </is>
      </c>
      <c r="M449" s="6" t="n">
        <v>4.0759778E7</v>
      </c>
      <c r="N449" s="6" t="inlineStr">
        <is>
          <t>2 NO</t>
        </is>
      </c>
      <c r="O449" s="6"/>
      <c r="P449" s="6" t="inlineStr">
        <is>
          <t/>
        </is>
      </c>
      <c r="Q449" s="6" t="inlineStr">
        <is>
          <t>1 PERSONA NATURAL</t>
        </is>
      </c>
      <c r="R449" s="6" t="inlineStr">
        <is>
          <t>3 CÉDULA DE CIUDADANÍA</t>
        </is>
      </c>
      <c r="S449" s="6" t="n">
        <v>7.4080345E7</v>
      </c>
      <c r="T449" s="6"/>
      <c r="U449" s="6" t="inlineStr">
        <is>
          <t/>
        </is>
      </c>
      <c r="V449" s="6" t="inlineStr">
        <is>
          <t/>
        </is>
      </c>
      <c r="W449" s="6" t="inlineStr">
        <is>
          <t>JULIAN ENRIQUE LAVERDE ROJAS</t>
        </is>
      </c>
      <c r="X449" s="6" t="inlineStr">
        <is>
          <t>1 PÓLIZA</t>
        </is>
      </c>
      <c r="Y449" s="6" t="inlineStr">
        <is>
          <t>2 CUMPLIMIENTO</t>
        </is>
      </c>
      <c r="Z449" t="inlineStr">
        <is>
          <t>2016/01/18</t>
        </is>
      </c>
      <c r="AA449" s="6" t="inlineStr">
        <is>
          <t>2 SUPERVISOR</t>
        </is>
      </c>
      <c r="AB449" s="6" t="inlineStr">
        <is>
          <t>5 NO SE TIENE ESTE TIPO DE SEGUIMIENTO EN EL CONTRATO</t>
        </is>
      </c>
      <c r="AC449" s="6"/>
      <c r="AD449" s="6"/>
      <c r="AE449" s="6" t="inlineStr">
        <is>
          <t/>
        </is>
      </c>
      <c r="AF449" s="6" t="inlineStr">
        <is>
          <t/>
        </is>
      </c>
      <c r="AG449" s="6" t="inlineStr">
        <is>
          <t/>
        </is>
      </c>
      <c r="AH449" s="6" t="inlineStr">
        <is>
          <t>3 CÉDULA DE CIUDADANÍA</t>
        </is>
      </c>
      <c r="AI449" s="6" t="n">
        <v>3.9744606E7</v>
      </c>
      <c r="AJ449" s="6"/>
      <c r="AK449" s="6" t="inlineStr">
        <is>
          <t/>
        </is>
      </c>
      <c r="AL449" s="6" t="inlineStr">
        <is>
          <t/>
        </is>
      </c>
      <c r="AM449" s="6" t="inlineStr">
        <is>
          <t>ANA MERCEDES CASAS FORERO</t>
        </is>
      </c>
      <c r="AN449" s="6" t="n">
        <v>226.0</v>
      </c>
      <c r="AO449" s="6" t="inlineStr">
        <is>
          <t>3 NO PACTADOS</t>
        </is>
      </c>
      <c r="AP449" s="6" t="n">
        <v>0.0</v>
      </c>
      <c r="AQ449" s="6" t="inlineStr">
        <is>
          <t>4 NO SE HA ADICIONADO NI EN VALOR y EN TIEMPO</t>
        </is>
      </c>
      <c r="AR449" s="6" t="n">
        <v>0.0</v>
      </c>
      <c r="AS449" s="6" t="n">
        <v>0.0</v>
      </c>
      <c r="AT449" t="inlineStr">
        <is>
          <t>2016/01/18</t>
        </is>
      </c>
      <c r="AU449" t="inlineStr">
        <is>
          <t/>
        </is>
      </c>
      <c r="AV449" t="inlineStr">
        <is>
          <t/>
        </is>
      </c>
      <c r="AW449" s="6" t="n">
        <v>19.0</v>
      </c>
      <c r="AX449" s="6" t="n">
        <v>19.0</v>
      </c>
      <c r="AY449" s="6" t="n">
        <v>19.0</v>
      </c>
      <c r="AZ449" s="6" t="n">
        <v>19.0</v>
      </c>
      <c r="BA449" s="6" t="inlineStr">
        <is>
          <t/>
        </is>
      </c>
    </row>
    <row r="450">
      <c r="A450" s="2" t="n">
        <v>440.0</v>
      </c>
      <c r="B450" t="inlineStr">
        <is>
          <t>FILA_440</t>
        </is>
      </c>
      <c r="C450" s="6" t="inlineStr">
        <is>
          <t>1 SI</t>
        </is>
      </c>
      <c r="D450" s="6" t="inlineStr">
        <is>
          <t/>
        </is>
      </c>
      <c r="E450" s="6" t="inlineStr">
        <is>
          <t>234</t>
        </is>
      </c>
      <c r="F450" t="inlineStr">
        <is>
          <t>2016/01/15</t>
        </is>
      </c>
      <c r="G450" s="6" t="inlineStr">
        <is>
          <t>1 PRIMER VEZ</t>
        </is>
      </c>
      <c r="H450" s="6" t="inlineStr">
        <is>
          <t>Prestar los servicios profesionales apoyando en el medio biotico las actividades requeridas para emitir los conceptos técnicos en los procesos de evaluación, seguimiento de los proyectos, obras o actividades objeto de licenciamiento ambiental, permiso o trámite ambiental del sect</t>
        </is>
      </c>
      <c r="I450" s="6" t="inlineStr">
        <is>
          <t>2 CONTRATACIÓN DIRECTA</t>
        </is>
      </c>
      <c r="J450" s="6" t="inlineStr">
        <is>
          <t>14 PRESTACIÓN DE SERVICIOS</t>
        </is>
      </c>
      <c r="K450" s="6" t="inlineStr">
        <is>
          <t/>
        </is>
      </c>
      <c r="L450" s="6" t="inlineStr">
        <is>
          <t>80111700 Cód. 80111700 - Contratación de personal</t>
        </is>
      </c>
      <c r="M450" s="6" t="n">
        <v>4.9551103E7</v>
      </c>
      <c r="N450" s="6" t="inlineStr">
        <is>
          <t>2 NO</t>
        </is>
      </c>
      <c r="O450" s="6"/>
      <c r="P450" s="6" t="inlineStr">
        <is>
          <t/>
        </is>
      </c>
      <c r="Q450" s="6" t="inlineStr">
        <is>
          <t>1 PERSONA NATURAL</t>
        </is>
      </c>
      <c r="R450" s="6" t="inlineStr">
        <is>
          <t>3 CÉDULA DE CIUDADANÍA</t>
        </is>
      </c>
      <c r="S450" s="6" t="n">
        <v>5.1769798E7</v>
      </c>
      <c r="T450" s="6"/>
      <c r="U450" s="6" t="inlineStr">
        <is>
          <t/>
        </is>
      </c>
      <c r="V450" s="6" t="inlineStr">
        <is>
          <t/>
        </is>
      </c>
      <c r="W450" s="6" t="inlineStr">
        <is>
          <t>MARIA TERESA CAMARGO CAMARGO</t>
        </is>
      </c>
      <c r="X450" s="6" t="inlineStr">
        <is>
          <t>1 PÓLIZA</t>
        </is>
      </c>
      <c r="Y450" s="6" t="inlineStr">
        <is>
          <t>2 CUMPLIMIENTO</t>
        </is>
      </c>
      <c r="Z450" t="inlineStr">
        <is>
          <t>2016/01/18</t>
        </is>
      </c>
      <c r="AA450" s="6" t="inlineStr">
        <is>
          <t>2 SUPERVISOR</t>
        </is>
      </c>
      <c r="AB450" s="6" t="inlineStr">
        <is>
          <t>5 NO SE TIENE ESTE TIPO DE SEGUIMIENTO EN EL CONTRATO</t>
        </is>
      </c>
      <c r="AC450" s="6"/>
      <c r="AD450" s="6"/>
      <c r="AE450" s="6" t="inlineStr">
        <is>
          <t/>
        </is>
      </c>
      <c r="AF450" s="6" t="inlineStr">
        <is>
          <t/>
        </is>
      </c>
      <c r="AG450" s="6" t="inlineStr">
        <is>
          <t/>
        </is>
      </c>
      <c r="AH450" s="6" t="inlineStr">
        <is>
          <t>3 CÉDULA DE CIUDADANÍA</t>
        </is>
      </c>
      <c r="AI450" s="6" t="n">
        <v>3.9744606E7</v>
      </c>
      <c r="AJ450" s="6"/>
      <c r="AK450" s="6" t="inlineStr">
        <is>
          <t/>
        </is>
      </c>
      <c r="AL450" s="6" t="inlineStr">
        <is>
          <t/>
        </is>
      </c>
      <c r="AM450" s="6" t="inlineStr">
        <is>
          <t>ANA MERCEDES CASAS FORERO</t>
        </is>
      </c>
      <c r="AN450" s="6" t="n">
        <v>226.0</v>
      </c>
      <c r="AO450" s="6" t="inlineStr">
        <is>
          <t>3 NO PACTADOS</t>
        </is>
      </c>
      <c r="AP450" s="6" t="n">
        <v>0.0</v>
      </c>
      <c r="AQ450" s="6" t="inlineStr">
        <is>
          <t>4 NO SE HA ADICIONADO NI EN VALOR y EN TIEMPO</t>
        </is>
      </c>
      <c r="AR450" s="6" t="n">
        <v>0.0</v>
      </c>
      <c r="AS450" s="6" t="n">
        <v>0.0</v>
      </c>
      <c r="AT450" t="inlineStr">
        <is>
          <t>2016/01/18</t>
        </is>
      </c>
      <c r="AU450" t="inlineStr">
        <is>
          <t/>
        </is>
      </c>
      <c r="AV450" t="inlineStr">
        <is>
          <t/>
        </is>
      </c>
      <c r="AW450" s="6" t="n">
        <v>19.0</v>
      </c>
      <c r="AX450" s="6" t="n">
        <v>19.0</v>
      </c>
      <c r="AY450" s="6" t="n">
        <v>19.0</v>
      </c>
      <c r="AZ450" s="6" t="n">
        <v>19.0</v>
      </c>
      <c r="BA450" s="6" t="inlineStr">
        <is>
          <t/>
        </is>
      </c>
    </row>
    <row r="451">
      <c r="A451" s="2" t="n">
        <v>441.0</v>
      </c>
      <c r="B451" t="inlineStr">
        <is>
          <t>FILA_441</t>
        </is>
      </c>
      <c r="C451" s="6" t="inlineStr">
        <is>
          <t>1 SI</t>
        </is>
      </c>
      <c r="D451" s="6" t="inlineStr">
        <is>
          <t/>
        </is>
      </c>
      <c r="E451" s="6" t="inlineStr">
        <is>
          <t>235</t>
        </is>
      </c>
      <c r="F451" t="inlineStr">
        <is>
          <t>2016/01/15</t>
        </is>
      </c>
      <c r="G451" s="6" t="inlineStr">
        <is>
          <t>1 PRIMER VEZ</t>
        </is>
      </c>
      <c r="H451" s="6" t="inlineStr">
        <is>
          <t>Prestar los servicios profesionales apoyando en el medio biótico las actividades requeridas para emitir los conceptos técnicos en los procesos de evaluación, seguimiento de los proyectos, obras o actividades objeto de licenciamiento ambiental, permiso o trámite ambiental del sect</t>
        </is>
      </c>
      <c r="I451" s="6" t="inlineStr">
        <is>
          <t>2 CONTRATACIÓN DIRECTA</t>
        </is>
      </c>
      <c r="J451" s="6" t="inlineStr">
        <is>
          <t>14 PRESTACIÓN DE SERVICIOS</t>
        </is>
      </c>
      <c r="K451" s="6" t="inlineStr">
        <is>
          <t/>
        </is>
      </c>
      <c r="L451" s="6" t="inlineStr">
        <is>
          <t>80111700 Cód. 80111700 - Contratación de personal</t>
        </is>
      </c>
      <c r="M451" s="6" t="n">
        <v>4.42282E7</v>
      </c>
      <c r="N451" s="6" t="inlineStr">
        <is>
          <t>2 NO</t>
        </is>
      </c>
      <c r="O451" s="6"/>
      <c r="P451" s="6" t="inlineStr">
        <is>
          <t/>
        </is>
      </c>
      <c r="Q451" s="6" t="inlineStr">
        <is>
          <t>1 PERSONA NATURAL</t>
        </is>
      </c>
      <c r="R451" s="6" t="inlineStr">
        <is>
          <t>3 CÉDULA DE CIUDADANÍA</t>
        </is>
      </c>
      <c r="S451" s="6" t="n">
        <v>8.2393527E7</v>
      </c>
      <c r="T451" s="6"/>
      <c r="U451" s="6" t="inlineStr">
        <is>
          <t/>
        </is>
      </c>
      <c r="V451" s="6" t="inlineStr">
        <is>
          <t/>
        </is>
      </c>
      <c r="W451" s="6" t="inlineStr">
        <is>
          <t>ANDRES FELIPE ALVAREZ CAMPOS</t>
        </is>
      </c>
      <c r="X451" s="6" t="inlineStr">
        <is>
          <t>1 PÓLIZA</t>
        </is>
      </c>
      <c r="Y451" s="6" t="inlineStr">
        <is>
          <t>2 CUMPLIMIENTO</t>
        </is>
      </c>
      <c r="Z451" t="inlineStr">
        <is>
          <t>2016/01/18</t>
        </is>
      </c>
      <c r="AA451" s="6" t="inlineStr">
        <is>
          <t>2 SUPERVISOR</t>
        </is>
      </c>
      <c r="AB451" s="6" t="inlineStr">
        <is>
          <t>5 NO SE TIENE ESTE TIPO DE SEGUIMIENTO EN EL CONTRATO</t>
        </is>
      </c>
      <c r="AC451" s="6"/>
      <c r="AD451" s="6"/>
      <c r="AE451" s="6" t="inlineStr">
        <is>
          <t/>
        </is>
      </c>
      <c r="AF451" s="6" t="inlineStr">
        <is>
          <t/>
        </is>
      </c>
      <c r="AG451" s="6" t="inlineStr">
        <is>
          <t/>
        </is>
      </c>
      <c r="AH451" s="6" t="inlineStr">
        <is>
          <t>3 CÉDULA DE CIUDADANÍA</t>
        </is>
      </c>
      <c r="AI451" s="6" t="n">
        <v>3.9744606E7</v>
      </c>
      <c r="AJ451" s="6"/>
      <c r="AK451" s="6" t="inlineStr">
        <is>
          <t/>
        </is>
      </c>
      <c r="AL451" s="6" t="inlineStr">
        <is>
          <t/>
        </is>
      </c>
      <c r="AM451" s="6" t="inlineStr">
        <is>
          <t>ANA MERCEDES CASAS FORERO</t>
        </is>
      </c>
      <c r="AN451" s="6" t="n">
        <v>226.0</v>
      </c>
      <c r="AO451" s="6" t="inlineStr">
        <is>
          <t>3 NO PACTADOS</t>
        </is>
      </c>
      <c r="AP451" s="6" t="n">
        <v>0.0</v>
      </c>
      <c r="AQ451" s="6" t="inlineStr">
        <is>
          <t>4 NO SE HA ADICIONADO NI EN VALOR y EN TIEMPO</t>
        </is>
      </c>
      <c r="AR451" s="6" t="n">
        <v>0.0</v>
      </c>
      <c r="AS451" s="6" t="n">
        <v>0.0</v>
      </c>
      <c r="AT451" t="inlineStr">
        <is>
          <t>2016/01/18</t>
        </is>
      </c>
      <c r="AU451" t="inlineStr">
        <is>
          <t/>
        </is>
      </c>
      <c r="AV451" t="inlineStr">
        <is>
          <t/>
        </is>
      </c>
      <c r="AW451" s="6" t="n">
        <v>19.0</v>
      </c>
      <c r="AX451" s="6" t="n">
        <v>19.0</v>
      </c>
      <c r="AY451" s="6" t="n">
        <v>19.0</v>
      </c>
      <c r="AZ451" s="6" t="n">
        <v>19.0</v>
      </c>
      <c r="BA451" s="6" t="inlineStr">
        <is>
          <t/>
        </is>
      </c>
    </row>
    <row r="452">
      <c r="A452" s="2" t="n">
        <v>442.0</v>
      </c>
      <c r="B452" t="inlineStr">
        <is>
          <t>FILA_442</t>
        </is>
      </c>
      <c r="C452" s="6" t="inlineStr">
        <is>
          <t>1 SI</t>
        </is>
      </c>
      <c r="D452" s="6" t="inlineStr">
        <is>
          <t/>
        </is>
      </c>
      <c r="E452" s="6" t="inlineStr">
        <is>
          <t>236</t>
        </is>
      </c>
      <c r="F452" t="inlineStr">
        <is>
          <t>2016/01/18</t>
        </is>
      </c>
      <c r="G452" s="6" t="inlineStr">
        <is>
          <t>1 PRIMER VEZ</t>
        </is>
      </c>
      <c r="H452" s="6" t="inlineStr">
        <is>
          <t>Prestar servicios profesionales para apoyar la inspección en las diferentes áreas de las actividades que adelanta la Autoridad Nacional Ambiental de Licencias Ambientales –ANLA, para los proyectos o actividades, especialmente en el departamento del Cesar</t>
        </is>
      </c>
      <c r="I452" s="6" t="inlineStr">
        <is>
          <t>2 CONTRATACIÓN DIRECTA</t>
        </is>
      </c>
      <c r="J452" s="6" t="inlineStr">
        <is>
          <t>14 PRESTACIÓN DE SERVICIOS</t>
        </is>
      </c>
      <c r="K452" s="6" t="inlineStr">
        <is>
          <t/>
        </is>
      </c>
      <c r="L452" s="6" t="inlineStr">
        <is>
          <t>80111700 Cód. 80111700 - Contratación de personal</t>
        </is>
      </c>
      <c r="M452" s="6" t="n">
        <v>5.1602176E7</v>
      </c>
      <c r="N452" s="6" t="inlineStr">
        <is>
          <t>2 NO</t>
        </is>
      </c>
      <c r="O452" s="6"/>
      <c r="P452" s="6" t="inlineStr">
        <is>
          <t/>
        </is>
      </c>
      <c r="Q452" s="6" t="inlineStr">
        <is>
          <t>1 PERSONA NATURAL</t>
        </is>
      </c>
      <c r="R452" s="6" t="inlineStr">
        <is>
          <t>3 CÉDULA DE CIUDADANÍA</t>
        </is>
      </c>
      <c r="S452" s="6" t="n">
        <v>5.2488437E7</v>
      </c>
      <c r="T452" s="6"/>
      <c r="U452" s="6" t="inlineStr">
        <is>
          <t/>
        </is>
      </c>
      <c r="V452" s="6" t="inlineStr">
        <is>
          <t/>
        </is>
      </c>
      <c r="W452" s="6" t="inlineStr">
        <is>
          <t>CARMEN EULALIA OJEDA PRIETO</t>
        </is>
      </c>
      <c r="X452" s="6" t="inlineStr">
        <is>
          <t>1 PÓLIZA</t>
        </is>
      </c>
      <c r="Y452" s="6" t="inlineStr">
        <is>
          <t>2 CUMPLIMIENTO</t>
        </is>
      </c>
      <c r="Z452" t="inlineStr">
        <is>
          <t>2016/01/18</t>
        </is>
      </c>
      <c r="AA452" s="6" t="inlineStr">
        <is>
          <t>2 SUPERVISOR</t>
        </is>
      </c>
      <c r="AB452" s="6" t="inlineStr">
        <is>
          <t>5 NO SE TIENE ESTE TIPO DE SEGUIMIENTO EN EL CONTRATO</t>
        </is>
      </c>
      <c r="AC452" s="6"/>
      <c r="AD452" s="6"/>
      <c r="AE452" s="6" t="inlineStr">
        <is>
          <t/>
        </is>
      </c>
      <c r="AF452" s="6" t="inlineStr">
        <is>
          <t/>
        </is>
      </c>
      <c r="AG452" s="6" t="inlineStr">
        <is>
          <t/>
        </is>
      </c>
      <c r="AH452" s="6" t="inlineStr">
        <is>
          <t>3 CÉDULA DE CIUDADANÍA</t>
        </is>
      </c>
      <c r="AI452" s="6" t="n">
        <v>6.3310405E7</v>
      </c>
      <c r="AJ452" s="6"/>
      <c r="AK452" s="6" t="inlineStr">
        <is>
          <t/>
        </is>
      </c>
      <c r="AL452" s="6" t="inlineStr">
        <is>
          <t/>
        </is>
      </c>
      <c r="AM452" s="6" t="inlineStr">
        <is>
          <t>LAURA EDITH SANTOYO NARANJO</t>
        </is>
      </c>
      <c r="AN452" s="6" t="n">
        <v>226.0</v>
      </c>
      <c r="AO452" s="6" t="inlineStr">
        <is>
          <t>3 NO PACTADOS</t>
        </is>
      </c>
      <c r="AP452" s="6" t="n">
        <v>0.0</v>
      </c>
      <c r="AQ452" s="6" t="inlineStr">
        <is>
          <t>4 NO SE HA ADICIONADO NI EN VALOR y EN TIEMPO</t>
        </is>
      </c>
      <c r="AR452" s="6" t="n">
        <v>0.0</v>
      </c>
      <c r="AS452" s="6" t="n">
        <v>0.0</v>
      </c>
      <c r="AT452" t="inlineStr">
        <is>
          <t>2016/01/18</t>
        </is>
      </c>
      <c r="AU452" t="inlineStr">
        <is>
          <t/>
        </is>
      </c>
      <c r="AV452" t="inlineStr">
        <is>
          <t/>
        </is>
      </c>
      <c r="AW452" s="6" t="n">
        <v>19.0</v>
      </c>
      <c r="AX452" s="6" t="n">
        <v>19.0</v>
      </c>
      <c r="AY452" s="6" t="n">
        <v>19.0</v>
      </c>
      <c r="AZ452" s="6" t="n">
        <v>19.0</v>
      </c>
      <c r="BA452" s="6" t="inlineStr">
        <is>
          <t/>
        </is>
      </c>
    </row>
    <row r="453">
      <c r="A453" s="2" t="n">
        <v>443.0</v>
      </c>
      <c r="B453" t="inlineStr">
        <is>
          <t>FILA_443</t>
        </is>
      </c>
      <c r="C453" s="6" t="inlineStr">
        <is>
          <t>1 SI</t>
        </is>
      </c>
      <c r="D453" s="6" t="inlineStr">
        <is>
          <t/>
        </is>
      </c>
      <c r="E453" s="6" t="inlineStr">
        <is>
          <t>237</t>
        </is>
      </c>
      <c r="F453" t="inlineStr">
        <is>
          <t>2016/01/18</t>
        </is>
      </c>
      <c r="G453" s="6" t="inlineStr">
        <is>
          <t>1 PRIMER VEZ</t>
        </is>
      </c>
      <c r="H453" s="6" t="inlineStr">
        <is>
          <t>prestar servicios profesionales para apoyar la revisión técnica en el medio social de las actividades que adelanta la ANLA, en particular de los conceptos técnicos emitidos, para todos aquellos proyectos, obras, o actividades sujetos del licenciamiento, permiso o trámite ambienta</t>
        </is>
      </c>
      <c r="I453" s="6" t="inlineStr">
        <is>
          <t>2 CONTRATACIÓN DIRECTA</t>
        </is>
      </c>
      <c r="J453" s="6" t="inlineStr">
        <is>
          <t>14 PRESTACIÓN DE SERVICIOS</t>
        </is>
      </c>
      <c r="K453" s="6" t="inlineStr">
        <is>
          <t/>
        </is>
      </c>
      <c r="L453" s="6" t="inlineStr">
        <is>
          <t>80111700 Cód. 80111700 - Contratación de personal</t>
        </is>
      </c>
      <c r="M453" s="6" t="n">
        <v>7.2E7</v>
      </c>
      <c r="N453" s="6" t="inlineStr">
        <is>
          <t>2 NO</t>
        </is>
      </c>
      <c r="O453" s="6"/>
      <c r="P453" s="6" t="inlineStr">
        <is>
          <t/>
        </is>
      </c>
      <c r="Q453" s="6" t="inlineStr">
        <is>
          <t>1 PERSONA NATURAL</t>
        </is>
      </c>
      <c r="R453" s="6" t="inlineStr">
        <is>
          <t>3 CÉDULA DE CIUDADANÍA</t>
        </is>
      </c>
      <c r="S453" s="6" t="n">
        <v>1.937442E7</v>
      </c>
      <c r="T453" s="6"/>
      <c r="U453" s="6" t="inlineStr">
        <is>
          <t/>
        </is>
      </c>
      <c r="V453" s="6" t="inlineStr">
        <is>
          <t/>
        </is>
      </c>
      <c r="W453" s="6" t="inlineStr">
        <is>
          <t>JOHN JAIRO GONZALEZ JIMENEZ</t>
        </is>
      </c>
      <c r="X453" s="6" t="inlineStr">
        <is>
          <t>1 PÓLIZA</t>
        </is>
      </c>
      <c r="Y453" s="6" t="inlineStr">
        <is>
          <t>2 CUMPLIMIENTO</t>
        </is>
      </c>
      <c r="Z453" t="inlineStr">
        <is>
          <t>2016/01/19</t>
        </is>
      </c>
      <c r="AA453" s="6" t="inlineStr">
        <is>
          <t>2 SUPERVISOR</t>
        </is>
      </c>
      <c r="AB453" s="6" t="inlineStr">
        <is>
          <t>5 NO SE TIENE ESTE TIPO DE SEGUIMIENTO EN EL CONTRATO</t>
        </is>
      </c>
      <c r="AC453" s="6"/>
      <c r="AD453" s="6"/>
      <c r="AE453" s="6" t="inlineStr">
        <is>
          <t/>
        </is>
      </c>
      <c r="AF453" s="6" t="inlineStr">
        <is>
          <t/>
        </is>
      </c>
      <c r="AG453" s="6" t="inlineStr">
        <is>
          <t/>
        </is>
      </c>
      <c r="AH453" s="6" t="inlineStr">
        <is>
          <t>3 CÉDULA DE CIUDADANÍA</t>
        </is>
      </c>
      <c r="AI453" s="6" t="n">
        <v>6.3310405E7</v>
      </c>
      <c r="AJ453" s="6"/>
      <c r="AK453" s="6" t="inlineStr">
        <is>
          <t/>
        </is>
      </c>
      <c r="AL453" s="6" t="inlineStr">
        <is>
          <t/>
        </is>
      </c>
      <c r="AM453" s="6" t="inlineStr">
        <is>
          <t>LAURA EDITH SANTOYO NARANJO -LUIS ENRIQUE SANABRIA</t>
        </is>
      </c>
      <c r="AN453" s="6" t="n">
        <v>225.0</v>
      </c>
      <c r="AO453" s="6" t="inlineStr">
        <is>
          <t>3 NO PACTADOS</t>
        </is>
      </c>
      <c r="AP453" s="6" t="n">
        <v>0.0</v>
      </c>
      <c r="AQ453" s="6" t="inlineStr">
        <is>
          <t>4 NO SE HA ADICIONADO NI EN VALOR y EN TIEMPO</t>
        </is>
      </c>
      <c r="AR453" s="6" t="n">
        <v>0.0</v>
      </c>
      <c r="AS453" s="6" t="n">
        <v>0.0</v>
      </c>
      <c r="AT453" t="inlineStr">
        <is>
          <t>2016/01/19</t>
        </is>
      </c>
      <c r="AU453" t="inlineStr">
        <is>
          <t/>
        </is>
      </c>
      <c r="AV453" t="inlineStr">
        <is>
          <t/>
        </is>
      </c>
      <c r="AW453" s="6" t="n">
        <v>0.0</v>
      </c>
      <c r="AX453" s="6" t="n">
        <v>0.0</v>
      </c>
      <c r="AY453" s="6" t="n">
        <v>0.0</v>
      </c>
      <c r="AZ453" s="6" t="n">
        <v>0.0</v>
      </c>
      <c r="BA453" s="6" t="inlineStr">
        <is>
          <t/>
        </is>
      </c>
    </row>
    <row r="454">
      <c r="A454" s="2" t="n">
        <v>444.0</v>
      </c>
      <c r="B454" t="inlineStr">
        <is>
          <t>FILA_444</t>
        </is>
      </c>
      <c r="C454" s="6" t="inlineStr">
        <is>
          <t>1 SI</t>
        </is>
      </c>
      <c r="D454" s="6" t="inlineStr">
        <is>
          <t/>
        </is>
      </c>
      <c r="E454" s="6" t="inlineStr">
        <is>
          <t>238</t>
        </is>
      </c>
      <c r="F454" t="inlineStr">
        <is>
          <t>2016/01/18</t>
        </is>
      </c>
      <c r="G454" s="6" t="inlineStr">
        <is>
          <t>1 PRIMER VEZ</t>
        </is>
      </c>
      <c r="H454" s="6" t="inlineStr">
        <is>
          <t>Prestar servicios profesionales para apoyar la revisión técnica en el medio biótico de las actividades que adelanta la Autoridad Nacional de Licencias Ambientales, en particular de los conceptos técnicos emitidos, para todos aquellos proyectos, obras o actividades sujetos de lice</t>
        </is>
      </c>
      <c r="I454" s="6" t="inlineStr">
        <is>
          <t>2 CONTRATACIÓN DIRECTA</t>
        </is>
      </c>
      <c r="J454" s="6" t="inlineStr">
        <is>
          <t>14 PRESTACIÓN DE SERVICIOS</t>
        </is>
      </c>
      <c r="K454" s="6" t="inlineStr">
        <is>
          <t/>
        </is>
      </c>
      <c r="L454" s="6" t="inlineStr">
        <is>
          <t>80111700 Cód. 80111700 - Contratación de personal</t>
        </is>
      </c>
      <c r="M454" s="6" t="n">
        <v>7.2E7</v>
      </c>
      <c r="N454" s="6" t="inlineStr">
        <is>
          <t>2 NO</t>
        </is>
      </c>
      <c r="O454" s="6"/>
      <c r="P454" s="6" t="inlineStr">
        <is>
          <t/>
        </is>
      </c>
      <c r="Q454" s="6" t="inlineStr">
        <is>
          <t>1 PERSONA NATURAL</t>
        </is>
      </c>
      <c r="R454" s="6" t="inlineStr">
        <is>
          <t>3 CÉDULA DE CIUDADANÍA</t>
        </is>
      </c>
      <c r="S454" s="6" t="n">
        <v>9.848424E7</v>
      </c>
      <c r="T454" s="6"/>
      <c r="U454" s="6" t="inlineStr">
        <is>
          <t/>
        </is>
      </c>
      <c r="V454" s="6" t="inlineStr">
        <is>
          <t/>
        </is>
      </c>
      <c r="W454" s="6" t="inlineStr">
        <is>
          <t>JOHN FREDDY BENJUMEA</t>
        </is>
      </c>
      <c r="X454" s="6" t="inlineStr">
        <is>
          <t>1 PÓLIZA</t>
        </is>
      </c>
      <c r="Y454" s="6" t="inlineStr">
        <is>
          <t>2 CUMPLIMIENTO</t>
        </is>
      </c>
      <c r="Z454" t="inlineStr">
        <is>
          <t>2016/01/18</t>
        </is>
      </c>
      <c r="AA454" s="6" t="inlineStr">
        <is>
          <t>2 SUPERVISOR</t>
        </is>
      </c>
      <c r="AB454" s="6" t="inlineStr">
        <is>
          <t>5 NO SE TIENE ESTE TIPO DE SEGUIMIENTO EN EL CONTRATO</t>
        </is>
      </c>
      <c r="AC454" s="6"/>
      <c r="AD454" s="6"/>
      <c r="AE454" s="6" t="inlineStr">
        <is>
          <t/>
        </is>
      </c>
      <c r="AF454" s="6" t="inlineStr">
        <is>
          <t/>
        </is>
      </c>
      <c r="AG454" s="6" t="inlineStr">
        <is>
          <t/>
        </is>
      </c>
      <c r="AH454" s="6" t="inlineStr">
        <is>
          <t>3 CÉDULA DE CIUDADANÍA</t>
        </is>
      </c>
      <c r="AI454" s="6" t="n">
        <v>7.9412633E7</v>
      </c>
      <c r="AJ454" s="6"/>
      <c r="AK454" s="6" t="inlineStr">
        <is>
          <t/>
        </is>
      </c>
      <c r="AL454" s="6" t="inlineStr">
        <is>
          <t/>
        </is>
      </c>
      <c r="AM454" s="6" t="inlineStr">
        <is>
          <t>DAVID GREGORIO FLOREZ OLAYA - MARTHA LUCIA CACERES CAMARGO</t>
        </is>
      </c>
      <c r="AN454" s="6" t="n">
        <v>226.0</v>
      </c>
      <c r="AO454" s="6" t="inlineStr">
        <is>
          <t>3 NO PACTADOS</t>
        </is>
      </c>
      <c r="AP454" s="6" t="n">
        <v>0.0</v>
      </c>
      <c r="AQ454" s="6" t="inlineStr">
        <is>
          <t>4 NO SE HA ADICIONADO NI EN VALOR y EN TIEMPO</t>
        </is>
      </c>
      <c r="AR454" s="6" t="n">
        <v>0.0</v>
      </c>
      <c r="AS454" s="6" t="n">
        <v>0.0</v>
      </c>
      <c r="AT454" t="inlineStr">
        <is>
          <t>2016/01/18</t>
        </is>
      </c>
      <c r="AU454" t="inlineStr">
        <is>
          <t/>
        </is>
      </c>
      <c r="AV454" t="inlineStr">
        <is>
          <t/>
        </is>
      </c>
      <c r="AW454" s="6" t="n">
        <v>32.0</v>
      </c>
      <c r="AX454" s="6" t="n">
        <v>32.0</v>
      </c>
      <c r="AY454" s="6" t="n">
        <v>32.0</v>
      </c>
      <c r="AZ454" s="6" t="n">
        <v>32.0</v>
      </c>
      <c r="BA454" s="6" t="inlineStr">
        <is>
          <t/>
        </is>
      </c>
    </row>
    <row r="455">
      <c r="A455" s="2" t="n">
        <v>445.0</v>
      </c>
      <c r="B455" t="inlineStr">
        <is>
          <t>FILA_445</t>
        </is>
      </c>
      <c r="C455" s="6" t="inlineStr">
        <is>
          <t>1 SI</t>
        </is>
      </c>
      <c r="D455" s="6" t="inlineStr">
        <is>
          <t/>
        </is>
      </c>
      <c r="E455" s="6" t="inlineStr">
        <is>
          <t>239</t>
        </is>
      </c>
      <c r="F455" t="inlineStr">
        <is>
          <t>2016/01/18</t>
        </is>
      </c>
      <c r="G455" s="6" t="inlineStr">
        <is>
          <t>1 PRIMER VEZ</t>
        </is>
      </c>
      <c r="H455" s="6" t="inlineStr">
        <is>
          <t>Prestar los servicios profesionales en el área biótica para apoyar a la Subdirección de Instrumentos, Permisos y Trámites Ambientales en todas las actividades técnicas de expedición, evaluación y seguimiento de los permisos y trámites ambientales que sean competencia de la Autori</t>
        </is>
      </c>
      <c r="I455" s="6" t="inlineStr">
        <is>
          <t>2 CONTRATACIÓN DIRECTA</t>
        </is>
      </c>
      <c r="J455" s="6" t="inlineStr">
        <is>
          <t>14 PRESTACIÓN DE SERVICIOS</t>
        </is>
      </c>
      <c r="K455" s="6" t="inlineStr">
        <is>
          <t/>
        </is>
      </c>
      <c r="L455" s="6" t="inlineStr">
        <is>
          <t>80111700 Cód. 80111700 - Contratación de personal</t>
        </is>
      </c>
      <c r="M455" s="6" t="n">
        <v>1.9256667E7</v>
      </c>
      <c r="N455" s="6" t="inlineStr">
        <is>
          <t>2 NO</t>
        </is>
      </c>
      <c r="O455" s="6"/>
      <c r="P455" s="6" t="inlineStr">
        <is>
          <t/>
        </is>
      </c>
      <c r="Q455" s="6" t="inlineStr">
        <is>
          <t>1 PERSONA NATURAL</t>
        </is>
      </c>
      <c r="R455" s="6" t="inlineStr">
        <is>
          <t>3 CÉDULA DE CIUDADANÍA</t>
        </is>
      </c>
      <c r="S455" s="6" t="n">
        <v>7.9946325E7</v>
      </c>
      <c r="T455" s="6"/>
      <c r="U455" s="6" t="inlineStr">
        <is>
          <t/>
        </is>
      </c>
      <c r="V455" s="6" t="inlineStr">
        <is>
          <t/>
        </is>
      </c>
      <c r="W455" s="6" t="inlineStr">
        <is>
          <t>DANIEL MATEO ATALAYA HENAO</t>
        </is>
      </c>
      <c r="X455" s="6" t="inlineStr">
        <is>
          <t>1 PÓLIZA</t>
        </is>
      </c>
      <c r="Y455" s="6" t="inlineStr">
        <is>
          <t>2 CUMPLIMIENTO</t>
        </is>
      </c>
      <c r="Z455" t="inlineStr">
        <is>
          <t>2016/01/21</t>
        </is>
      </c>
      <c r="AA455" s="6" t="inlineStr">
        <is>
          <t>2 SUPERVISOR</t>
        </is>
      </c>
      <c r="AB455" s="6" t="inlineStr">
        <is>
          <t>5 NO SE TIENE ESTE TIPO DE SEGUIMIENTO EN EL CONTRATO</t>
        </is>
      </c>
      <c r="AC455" s="6"/>
      <c r="AD455" s="6"/>
      <c r="AE455" s="6" t="inlineStr">
        <is>
          <t/>
        </is>
      </c>
      <c r="AF455" s="6" t="inlineStr">
        <is>
          <t/>
        </is>
      </c>
      <c r="AG455" s="6" t="inlineStr">
        <is>
          <t/>
        </is>
      </c>
      <c r="AH455" s="6" t="inlineStr">
        <is>
          <t>3 CÉDULA DE CIUDADANÍA</t>
        </is>
      </c>
      <c r="AI455" s="6" t="n">
        <v>4.7442215E7</v>
      </c>
      <c r="AJ455" s="6"/>
      <c r="AK455" s="6" t="inlineStr">
        <is>
          <t/>
        </is>
      </c>
      <c r="AL455" s="6" t="inlineStr">
        <is>
          <t/>
        </is>
      </c>
      <c r="AM455" s="6" t="inlineStr">
        <is>
          <t>IVED MAGALY PEÑA CHAPARRO</t>
        </is>
      </c>
      <c r="AN455" s="6" t="n">
        <v>100.0</v>
      </c>
      <c r="AO455" s="6" t="inlineStr">
        <is>
          <t>3 NO PACTADOS</t>
        </is>
      </c>
      <c r="AP455" s="6" t="n">
        <v>0.0</v>
      </c>
      <c r="AQ455" s="6" t="inlineStr">
        <is>
          <t>4 NO SE HA ADICIONADO NI EN VALOR y EN TIEMPO</t>
        </is>
      </c>
      <c r="AR455" s="6" t="n">
        <v>0.0</v>
      </c>
      <c r="AS455" s="6" t="n">
        <v>0.0</v>
      </c>
      <c r="AT455" t="inlineStr">
        <is>
          <t>2016/01/21</t>
        </is>
      </c>
      <c r="AU455" t="inlineStr">
        <is>
          <t>2016/04/30</t>
        </is>
      </c>
      <c r="AV455" t="inlineStr">
        <is>
          <t>2016/04/30</t>
        </is>
      </c>
      <c r="AW455" s="6" t="n">
        <v>9.0</v>
      </c>
      <c r="AX455" s="6" t="n">
        <v>9.0</v>
      </c>
      <c r="AY455" s="6" t="n">
        <v>9.0</v>
      </c>
      <c r="AZ455" s="6" t="n">
        <v>9.0</v>
      </c>
      <c r="BA455" s="6" t="inlineStr">
        <is>
          <t>TERMINACION ANTICIPADA Y LIQUIDACION</t>
        </is>
      </c>
    </row>
    <row r="456">
      <c r="A456" s="2" t="n">
        <v>446.0</v>
      </c>
      <c r="B456" t="inlineStr">
        <is>
          <t>FILA_446</t>
        </is>
      </c>
      <c r="C456" s="6" t="inlineStr">
        <is>
          <t>1 SI</t>
        </is>
      </c>
      <c r="D456" s="6" t="inlineStr">
        <is>
          <t/>
        </is>
      </c>
      <c r="E456" s="6" t="inlineStr">
        <is>
          <t>240</t>
        </is>
      </c>
      <c r="F456" t="inlineStr">
        <is>
          <t>2016/01/18</t>
        </is>
      </c>
      <c r="G456" s="6" t="inlineStr">
        <is>
          <t>1 PRIMER VEZ</t>
        </is>
      </c>
      <c r="H456" s="6" t="inlineStr">
        <is>
          <t>Prestar servicios profesionales en el área social para apoyar el desarrollo y/o ajuste de instrumentos para la optimización de los procesos de evaluación y seguimiento ambiental de proyectos de competencia de la ANLA y para la elaboración y/o modificación de documentos técnicos r</t>
        </is>
      </c>
      <c r="I456" s="6" t="inlineStr">
        <is>
          <t>2 CONTRATACIÓN DIRECTA</t>
        </is>
      </c>
      <c r="J456" s="6" t="inlineStr">
        <is>
          <t>14 PRESTACIÓN DE SERVICIOS</t>
        </is>
      </c>
      <c r="K456" s="6" t="inlineStr">
        <is>
          <t/>
        </is>
      </c>
      <c r="L456" s="6" t="inlineStr">
        <is>
          <t>80111700 Cód. 80111700 - Contratación de personal</t>
        </is>
      </c>
      <c r="M456" s="6" t="n">
        <v>4.906E7</v>
      </c>
      <c r="N456" s="6" t="inlineStr">
        <is>
          <t>2 NO</t>
        </is>
      </c>
      <c r="O456" s="6"/>
      <c r="P456" s="6" t="inlineStr">
        <is>
          <t/>
        </is>
      </c>
      <c r="Q456" s="6" t="inlineStr">
        <is>
          <t>1 PERSONA NATURAL</t>
        </is>
      </c>
      <c r="R456" s="6" t="inlineStr">
        <is>
          <t>3 CÉDULA DE CIUDADANÍA</t>
        </is>
      </c>
      <c r="S456" s="6" t="n">
        <v>5.2513607E7</v>
      </c>
      <c r="T456" s="6"/>
      <c r="U456" s="6" t="inlineStr">
        <is>
          <t/>
        </is>
      </c>
      <c r="V456" s="6" t="inlineStr">
        <is>
          <t/>
        </is>
      </c>
      <c r="W456" s="6" t="inlineStr">
        <is>
          <t>AIDA LUCIA SANCHEZ PEREZ</t>
        </is>
      </c>
      <c r="X456" s="6" t="inlineStr">
        <is>
          <t>1 PÓLIZA</t>
        </is>
      </c>
      <c r="Y456" s="6" t="inlineStr">
        <is>
          <t>2 CUMPLIMIENTO</t>
        </is>
      </c>
      <c r="Z456" t="inlineStr">
        <is>
          <t>2016/01/20</t>
        </is>
      </c>
      <c r="AA456" s="6" t="inlineStr">
        <is>
          <t>2 SUPERVISOR</t>
        </is>
      </c>
      <c r="AB456" s="6" t="inlineStr">
        <is>
          <t>5 NO SE TIENE ESTE TIPO DE SEGUIMIENTO EN EL CONTRATO</t>
        </is>
      </c>
      <c r="AC456" s="6"/>
      <c r="AD456" s="6"/>
      <c r="AE456" s="6" t="inlineStr">
        <is>
          <t/>
        </is>
      </c>
      <c r="AF456" s="6" t="inlineStr">
        <is>
          <t/>
        </is>
      </c>
      <c r="AG456" s="6" t="inlineStr">
        <is>
          <t/>
        </is>
      </c>
      <c r="AH456" s="6" t="inlineStr">
        <is>
          <t>3 CÉDULA DE CIUDADANÍA</t>
        </is>
      </c>
      <c r="AI456" s="6" t="n">
        <v>5.2884506E7</v>
      </c>
      <c r="AJ456" s="6"/>
      <c r="AK456" s="6" t="inlineStr">
        <is>
          <t/>
        </is>
      </c>
      <c r="AL456" s="6" t="inlineStr">
        <is>
          <t/>
        </is>
      </c>
      <c r="AM456" s="6" t="inlineStr">
        <is>
          <t>MARGIT IVETTE SOLARTE LIEVANO</t>
        </is>
      </c>
      <c r="AN456" s="6" t="n">
        <v>224.0</v>
      </c>
      <c r="AO456" s="6" t="inlineStr">
        <is>
          <t>3 NO PACTADOS</t>
        </is>
      </c>
      <c r="AP456" s="6" t="n">
        <v>0.0</v>
      </c>
      <c r="AQ456" s="6" t="inlineStr">
        <is>
          <t>4 NO SE HA ADICIONADO NI EN VALOR y EN TIEMPO</t>
        </is>
      </c>
      <c r="AR456" s="6" t="n">
        <v>0.0</v>
      </c>
      <c r="AS456" s="6" t="n">
        <v>0.0</v>
      </c>
      <c r="AT456" t="inlineStr">
        <is>
          <t>2016/01/20</t>
        </is>
      </c>
      <c r="AU456" t="inlineStr">
        <is>
          <t/>
        </is>
      </c>
      <c r="AV456" t="inlineStr">
        <is>
          <t/>
        </is>
      </c>
      <c r="AW456" s="6" t="n">
        <v>19.0</v>
      </c>
      <c r="AX456" s="6" t="n">
        <v>19.0</v>
      </c>
      <c r="AY456" s="6" t="n">
        <v>19.0</v>
      </c>
      <c r="AZ456" s="6" t="n">
        <v>19.0</v>
      </c>
      <c r="BA456" s="6" t="inlineStr">
        <is>
          <t/>
        </is>
      </c>
    </row>
    <row r="457">
      <c r="A457" s="2" t="n">
        <v>447.0</v>
      </c>
      <c r="B457" t="inlineStr">
        <is>
          <t>FILA_447</t>
        </is>
      </c>
      <c r="C457" s="6" t="inlineStr">
        <is>
          <t>1 SI</t>
        </is>
      </c>
      <c r="D457" s="6" t="inlineStr">
        <is>
          <t/>
        </is>
      </c>
      <c r="E457" s="6" t="inlineStr">
        <is>
          <t>241</t>
        </is>
      </c>
      <c r="F457" t="inlineStr">
        <is>
          <t>2016/01/14</t>
        </is>
      </c>
      <c r="G457" s="6" t="inlineStr">
        <is>
          <t>1 PRIMER VEZ</t>
        </is>
      </c>
      <c r="H457" s="6" t="inlineStr">
        <is>
          <t>Prestar servicios profesionales para apoyar jurídicamente a la Autoridad Nacional de Licencias Ambientales – ANLA en el desarrollo y seguimiento de las actividades propias de esta, con énfasis en los procesos sancionatorios.</t>
        </is>
      </c>
      <c r="I457" s="6" t="inlineStr">
        <is>
          <t>2 CONTRATACIÓN DIRECTA</t>
        </is>
      </c>
      <c r="J457" s="6" t="inlineStr">
        <is>
          <t>14 PRESTACIÓN DE SERVICIOS</t>
        </is>
      </c>
      <c r="K457" s="6" t="inlineStr">
        <is>
          <t/>
        </is>
      </c>
      <c r="L457" s="6" t="inlineStr">
        <is>
          <t>80111700 Cód. 80111700 - Contratación de personal</t>
        </is>
      </c>
      <c r="M457" s="6" t="n">
        <v>4.3953533E7</v>
      </c>
      <c r="N457" s="6" t="inlineStr">
        <is>
          <t>2 NO</t>
        </is>
      </c>
      <c r="O457" s="6"/>
      <c r="P457" s="6" t="inlineStr">
        <is>
          <t/>
        </is>
      </c>
      <c r="Q457" s="6" t="inlineStr">
        <is>
          <t>1 PERSONA NATURAL</t>
        </is>
      </c>
      <c r="R457" s="6" t="inlineStr">
        <is>
          <t>3 CÉDULA DE CIUDADANÍA</t>
        </is>
      </c>
      <c r="S457" s="6" t="n">
        <v>1.014192793E9</v>
      </c>
      <c r="T457" s="6"/>
      <c r="U457" s="6" t="inlineStr">
        <is>
          <t/>
        </is>
      </c>
      <c r="V457" s="6" t="inlineStr">
        <is>
          <t/>
        </is>
      </c>
      <c r="W457" s="6" t="inlineStr">
        <is>
          <t>MARCELA EDDY CASTRO SOTELO    </t>
        </is>
      </c>
      <c r="X457" s="6" t="inlineStr">
        <is>
          <t>1 PÓLIZA</t>
        </is>
      </c>
      <c r="Y457" s="6" t="inlineStr">
        <is>
          <t>2 CUMPLIMIENTO</t>
        </is>
      </c>
      <c r="Z457" t="inlineStr">
        <is>
          <t>2016/01/19</t>
        </is>
      </c>
      <c r="AA457" s="6" t="inlineStr">
        <is>
          <t>2 SUPERVISOR</t>
        </is>
      </c>
      <c r="AB457" s="6" t="inlineStr">
        <is>
          <t>5 NO SE TIENE ESTE TIPO DE SEGUIMIENTO EN EL CONTRATO</t>
        </is>
      </c>
      <c r="AC457" s="6"/>
      <c r="AD457" s="6"/>
      <c r="AE457" s="6" t="inlineStr">
        <is>
          <t/>
        </is>
      </c>
      <c r="AF457" s="6" t="inlineStr">
        <is>
          <t/>
        </is>
      </c>
      <c r="AG457" s="6" t="inlineStr">
        <is>
          <t/>
        </is>
      </c>
      <c r="AH457" s="6" t="inlineStr">
        <is>
          <t>3 CÉDULA DE CIUDADANÍA</t>
        </is>
      </c>
      <c r="AI457" s="6" t="n">
        <v>1.032384754E9</v>
      </c>
      <c r="AJ457" s="6"/>
      <c r="AK457" s="6" t="inlineStr">
        <is>
          <t/>
        </is>
      </c>
      <c r="AL457" s="6" t="inlineStr">
        <is>
          <t/>
        </is>
      </c>
      <c r="AM457" s="6" t="inlineStr">
        <is>
          <t>MARIA ALEJANDRA QUINTERO POVEDA</t>
        </is>
      </c>
      <c r="AN457" s="6" t="n">
        <v>347.0</v>
      </c>
      <c r="AO457" s="6" t="inlineStr">
        <is>
          <t>3 NO PACTADOS</t>
        </is>
      </c>
      <c r="AP457" s="6" t="n">
        <v>0.0</v>
      </c>
      <c r="AQ457" s="6" t="inlineStr">
        <is>
          <t>4 NO SE HA ADICIONADO NI EN VALOR y EN TIEMPO</t>
        </is>
      </c>
      <c r="AR457" s="6" t="n">
        <v>0.0</v>
      </c>
      <c r="AS457" s="6" t="n">
        <v>0.0</v>
      </c>
      <c r="AT457" t="inlineStr">
        <is>
          <t>2016/01/19</t>
        </is>
      </c>
      <c r="AU457" t="inlineStr">
        <is>
          <t/>
        </is>
      </c>
      <c r="AV457" t="inlineStr">
        <is>
          <t/>
        </is>
      </c>
      <c r="AW457" s="6" t="n">
        <v>12.0</v>
      </c>
      <c r="AX457" s="6" t="n">
        <v>12.0</v>
      </c>
      <c r="AY457" s="6" t="n">
        <v>12.0</v>
      </c>
      <c r="AZ457" s="6" t="n">
        <v>12.0</v>
      </c>
      <c r="BA457" s="6" t="inlineStr">
        <is>
          <t/>
        </is>
      </c>
    </row>
    <row r="458">
      <c r="A458" s="2" t="n">
        <v>448.0</v>
      </c>
      <c r="B458" t="inlineStr">
        <is>
          <t>FILA_448</t>
        </is>
      </c>
      <c r="C458" s="6" t="inlineStr">
        <is>
          <t>1 SI</t>
        </is>
      </c>
      <c r="D458" s="6" t="inlineStr">
        <is>
          <t/>
        </is>
      </c>
      <c r="E458" s="6" t="inlineStr">
        <is>
          <t>242</t>
        </is>
      </c>
      <c r="F458" t="inlineStr">
        <is>
          <t>2016/01/18</t>
        </is>
      </c>
      <c r="G458" s="6" t="inlineStr">
        <is>
          <t>1 PRIMER VEZ</t>
        </is>
      </c>
      <c r="H458" s="6" t="inlineStr">
        <is>
          <t>Prestar servicios profesionales en el área Bíotica para adelantar actividades de diseño e implementación del sistema de información geográfica, así como de la gestión de la información espacial de  los proyectos, obras y actividades que sean competencia de la Autoridad Nacional d</t>
        </is>
      </c>
      <c r="I458" s="6" t="inlineStr">
        <is>
          <t>2 CONTRATACIÓN DIRECTA</t>
        </is>
      </c>
      <c r="J458" s="6" t="inlineStr">
        <is>
          <t>14 PRESTACIÓN DE SERVICIOS</t>
        </is>
      </c>
      <c r="K458" s="6" t="inlineStr">
        <is>
          <t/>
        </is>
      </c>
      <c r="L458" s="6" t="inlineStr">
        <is>
          <t>80111700 Cód. 80111700 - Contratación de personal</t>
        </is>
      </c>
      <c r="M458" s="6" t="n">
        <v>2.8246667E7</v>
      </c>
      <c r="N458" s="6" t="inlineStr">
        <is>
          <t>2 NO</t>
        </is>
      </c>
      <c r="O458" s="6"/>
      <c r="P458" s="6" t="inlineStr">
        <is>
          <t/>
        </is>
      </c>
      <c r="Q458" s="6" t="inlineStr">
        <is>
          <t>1 PERSONA NATURAL</t>
        </is>
      </c>
      <c r="R458" s="6" t="inlineStr">
        <is>
          <t>3 CÉDULA DE CIUDADANÍA</t>
        </is>
      </c>
      <c r="S458" s="6" t="n">
        <v>1.033717034E9</v>
      </c>
      <c r="T458" s="6"/>
      <c r="U458" s="6" t="inlineStr">
        <is>
          <t/>
        </is>
      </c>
      <c r="V458" s="6" t="inlineStr">
        <is>
          <t/>
        </is>
      </c>
      <c r="W458" s="6" t="inlineStr">
        <is>
          <t>IVON FERNANDA ALMONACID VELOSA</t>
        </is>
      </c>
      <c r="X458" s="6" t="inlineStr">
        <is>
          <t>1 PÓLIZA</t>
        </is>
      </c>
      <c r="Y458" s="6" t="inlineStr">
        <is>
          <t>2 CUMPLIMIENTO</t>
        </is>
      </c>
      <c r="Z458" t="inlineStr">
        <is>
          <t>2016/01/19</t>
        </is>
      </c>
      <c r="AA458" s="6" t="inlineStr">
        <is>
          <t>2 SUPERVISOR</t>
        </is>
      </c>
      <c r="AB458" s="6" t="inlineStr">
        <is>
          <t>5 NO SE TIENE ESTE TIPO DE SEGUIMIENTO EN EL CONTRATO</t>
        </is>
      </c>
      <c r="AC458" s="6"/>
      <c r="AD458" s="6"/>
      <c r="AE458" s="6" t="inlineStr">
        <is>
          <t/>
        </is>
      </c>
      <c r="AF458" s="6" t="inlineStr">
        <is>
          <t/>
        </is>
      </c>
      <c r="AG458" s="6" t="inlineStr">
        <is>
          <t/>
        </is>
      </c>
      <c r="AH458" s="6" t="inlineStr">
        <is>
          <t>3 CÉDULA DE CIUDADANÍA</t>
        </is>
      </c>
      <c r="AI458" s="6" t="n">
        <v>5.2884506E7</v>
      </c>
      <c r="AJ458" s="6"/>
      <c r="AK458" s="6" t="inlineStr">
        <is>
          <t/>
        </is>
      </c>
      <c r="AL458" s="6" t="inlineStr">
        <is>
          <t/>
        </is>
      </c>
      <c r="AM458" s="6" t="inlineStr">
        <is>
          <t>MARGIT IVETTE SOLARTE LIEVANO</t>
        </is>
      </c>
      <c r="AN458" s="6" t="n">
        <v>225.0</v>
      </c>
      <c r="AO458" s="6" t="inlineStr">
        <is>
          <t>3 NO PACTADOS</t>
        </is>
      </c>
      <c r="AP458" s="6" t="n">
        <v>0.0</v>
      </c>
      <c r="AQ458" s="6" t="inlineStr">
        <is>
          <t>4 NO SE HA ADICIONADO NI EN VALOR y EN TIEMPO</t>
        </is>
      </c>
      <c r="AR458" s="6" t="n">
        <v>0.0</v>
      </c>
      <c r="AS458" s="6" t="n">
        <v>0.0</v>
      </c>
      <c r="AT458" t="inlineStr">
        <is>
          <t>2016/01/19</t>
        </is>
      </c>
      <c r="AU458" t="inlineStr">
        <is>
          <t/>
        </is>
      </c>
      <c r="AV458" t="inlineStr">
        <is>
          <t/>
        </is>
      </c>
      <c r="AW458" s="6" t="n">
        <v>19.0</v>
      </c>
      <c r="AX458" s="6" t="n">
        <v>19.0</v>
      </c>
      <c r="AY458" s="6" t="n">
        <v>19.0</v>
      </c>
      <c r="AZ458" s="6" t="n">
        <v>19.0</v>
      </c>
      <c r="BA458" s="6" t="inlineStr">
        <is>
          <t/>
        </is>
      </c>
    </row>
    <row r="459">
      <c r="A459" s="2" t="n">
        <v>449.0</v>
      </c>
      <c r="B459" t="inlineStr">
        <is>
          <t>FILA_449</t>
        </is>
      </c>
      <c r="C459" s="6" t="inlineStr">
        <is>
          <t>1 SI</t>
        </is>
      </c>
      <c r="D459" s="6" t="inlineStr">
        <is>
          <t/>
        </is>
      </c>
      <c r="E459" s="6" t="inlineStr">
        <is>
          <t>243</t>
        </is>
      </c>
      <c r="F459" t="inlineStr">
        <is>
          <t>2016/01/18</t>
        </is>
      </c>
      <c r="G459" s="6" t="inlineStr">
        <is>
          <t>1 PRIMER VEZ</t>
        </is>
      </c>
      <c r="H459" s="6" t="inlineStr">
        <is>
          <t>Prestar los servicios profesionales en el área biótica para apoyar a la Subdirección de Instrumentos, Permisos y Trámites Ambientales en todas las actividades técnicas de expedición, evaluación y seguimiento de los permisos y trámites ambientales que sean competencia de la Autori</t>
        </is>
      </c>
      <c r="I459" s="6" t="inlineStr">
        <is>
          <t>2 CONTRATACIÓN DIRECTA</t>
        </is>
      </c>
      <c r="J459" s="6" t="inlineStr">
        <is>
          <t>14 PRESTACIÓN DE SERVICIOS</t>
        </is>
      </c>
      <c r="K459" s="6" t="inlineStr">
        <is>
          <t/>
        </is>
      </c>
      <c r="L459" s="6" t="inlineStr">
        <is>
          <t>80111700 Cód. 80111700 - Contratación de personal</t>
        </is>
      </c>
      <c r="M459" s="6" t="n">
        <v>1.7166667E7</v>
      </c>
      <c r="N459" s="6" t="inlineStr">
        <is>
          <t>2 NO</t>
        </is>
      </c>
      <c r="O459" s="6"/>
      <c r="P459" s="6" t="inlineStr">
        <is>
          <t/>
        </is>
      </c>
      <c r="Q459" s="6" t="inlineStr">
        <is>
          <t>1 PERSONA NATURAL</t>
        </is>
      </c>
      <c r="R459" s="6" t="inlineStr">
        <is>
          <t>3 CÉDULA DE CIUDADANÍA</t>
        </is>
      </c>
      <c r="S459" s="6" t="n">
        <v>1.010163383E9</v>
      </c>
      <c r="T459" s="6"/>
      <c r="U459" s="6" t="inlineStr">
        <is>
          <t/>
        </is>
      </c>
      <c r="V459" s="6" t="inlineStr">
        <is>
          <t/>
        </is>
      </c>
      <c r="W459" s="6" t="inlineStr">
        <is>
          <t>AMANDA SELENE ROJAS AGUIRRE</t>
        </is>
      </c>
      <c r="X459" s="6" t="inlineStr">
        <is>
          <t>6 NO CONSTITUYÓ GARANTÍAS</t>
        </is>
      </c>
      <c r="Y459" s="6" t="inlineStr">
        <is>
          <t>99999998 NO SE DILIGENCIA INFORMACIÓN PARA ESTE FORMULARIO EN ESTE PERÍODO DE REPORTE</t>
        </is>
      </c>
      <c r="Z459" t="inlineStr">
        <is>
          <t>1900/01/01</t>
        </is>
      </c>
      <c r="AA459" s="6" t="inlineStr">
        <is>
          <t>2 SUPERVISOR</t>
        </is>
      </c>
      <c r="AB459" s="6" t="inlineStr">
        <is>
          <t>5 NO SE TIENE ESTE TIPO DE SEGUIMIENTO EN EL CONTRATO</t>
        </is>
      </c>
      <c r="AC459" s="6"/>
      <c r="AD459" s="6"/>
      <c r="AE459" s="6" t="inlineStr">
        <is>
          <t/>
        </is>
      </c>
      <c r="AF459" s="6" t="inlineStr">
        <is>
          <t/>
        </is>
      </c>
      <c r="AG459" s="6" t="inlineStr">
        <is>
          <t/>
        </is>
      </c>
      <c r="AH459" s="6" t="inlineStr">
        <is>
          <t>3 CÉDULA DE CIUDADANÍA</t>
        </is>
      </c>
      <c r="AI459" s="6" t="n">
        <v>4.7442215E7</v>
      </c>
      <c r="AJ459" s="6"/>
      <c r="AK459" s="6" t="inlineStr">
        <is>
          <t/>
        </is>
      </c>
      <c r="AL459" s="6" t="inlineStr">
        <is>
          <t/>
        </is>
      </c>
      <c r="AM459" s="6" t="inlineStr">
        <is>
          <t>IVED MAGALY PEÑA CHAPARRO</t>
        </is>
      </c>
      <c r="AN459" s="6" t="n">
        <v>103.0</v>
      </c>
      <c r="AO459" s="6" t="inlineStr">
        <is>
          <t>3 NO PACTADOS</t>
        </is>
      </c>
      <c r="AP459" s="6" t="n">
        <v>0.0</v>
      </c>
      <c r="AQ459" s="6" t="inlineStr">
        <is>
          <t>4 NO SE HA ADICIONADO NI EN VALOR y EN TIEMPO</t>
        </is>
      </c>
      <c r="AR459" s="6" t="n">
        <v>0.0</v>
      </c>
      <c r="AS459" s="6" t="n">
        <v>0.0</v>
      </c>
      <c r="AT459" t="inlineStr">
        <is>
          <t>2016/01/18</t>
        </is>
      </c>
      <c r="AU459" t="inlineStr">
        <is>
          <t/>
        </is>
      </c>
      <c r="AV459" t="inlineStr">
        <is>
          <t/>
        </is>
      </c>
      <c r="AW459" s="6" t="n">
        <v>42.0</v>
      </c>
      <c r="AX459" s="6" t="n">
        <v>42.0</v>
      </c>
      <c r="AY459" s="6" t="n">
        <v>42.0</v>
      </c>
      <c r="AZ459" s="6" t="n">
        <v>42.0</v>
      </c>
      <c r="BA459" s="6" t="inlineStr">
        <is>
          <t/>
        </is>
      </c>
    </row>
    <row r="460">
      <c r="A460" s="2" t="n">
        <v>450.0</v>
      </c>
      <c r="B460" t="inlineStr">
        <is>
          <t>FILA_450</t>
        </is>
      </c>
      <c r="C460" s="6" t="inlineStr">
        <is>
          <t>1 SI</t>
        </is>
      </c>
      <c r="D460" s="6" t="inlineStr">
        <is>
          <t/>
        </is>
      </c>
      <c r="E460" s="6" t="inlineStr">
        <is>
          <t>244</t>
        </is>
      </c>
      <c r="F460" t="inlineStr">
        <is>
          <t>2016/01/18</t>
        </is>
      </c>
      <c r="G460" s="6" t="inlineStr">
        <is>
          <t>1 PRIMER VEZ</t>
        </is>
      </c>
      <c r="H460" s="6" t="inlineStr">
        <is>
          <t>Prestar servicios profesionales en el área Física para adelantar actividades en la generación y verificación de productos cartográficos, así como apoyar la implementación del sistema de información geográfica y la gestión de la información espacial de  los proyectos, obras y acti</t>
        </is>
      </c>
      <c r="I460" s="6" t="inlineStr">
        <is>
          <t>2 CONTRATACIÓN DIRECTA</t>
        </is>
      </c>
      <c r="J460" s="6" t="inlineStr">
        <is>
          <t>14 PRESTACIÓN DE SERVICIOS</t>
        </is>
      </c>
      <c r="K460" s="6" t="inlineStr">
        <is>
          <t/>
        </is>
      </c>
      <c r="L460" s="6" t="inlineStr">
        <is>
          <t>80111700 Cód. 80111700 - Contratación de personal</t>
        </is>
      </c>
      <c r="M460" s="6" t="n">
        <v>5.8776667E7</v>
      </c>
      <c r="N460" s="6" t="inlineStr">
        <is>
          <t>2 NO</t>
        </is>
      </c>
      <c r="O460" s="6"/>
      <c r="P460" s="6" t="inlineStr">
        <is>
          <t/>
        </is>
      </c>
      <c r="Q460" s="6" t="inlineStr">
        <is>
          <t>1 PERSONA NATURAL</t>
        </is>
      </c>
      <c r="R460" s="6" t="inlineStr">
        <is>
          <t>3 CÉDULA DE CIUDADANÍA</t>
        </is>
      </c>
      <c r="S460" s="6" t="n">
        <v>8.0825086E7</v>
      </c>
      <c r="T460" s="6"/>
      <c r="U460" s="6" t="inlineStr">
        <is>
          <t/>
        </is>
      </c>
      <c r="V460" s="6" t="inlineStr">
        <is>
          <t/>
        </is>
      </c>
      <c r="W460" s="6" t="inlineStr">
        <is>
          <t>FADER EDUARDO PEÑA MARTIN</t>
        </is>
      </c>
      <c r="X460" s="6" t="inlineStr">
        <is>
          <t>1 PÓLIZA</t>
        </is>
      </c>
      <c r="Y460" s="6" t="inlineStr">
        <is>
          <t>2 CUMPLIMIENTO</t>
        </is>
      </c>
      <c r="Z460" t="inlineStr">
        <is>
          <t>2016/01/19</t>
        </is>
      </c>
      <c r="AA460" s="6" t="inlineStr">
        <is>
          <t>2 SUPERVISOR</t>
        </is>
      </c>
      <c r="AB460" s="6" t="inlineStr">
        <is>
          <t>5 NO SE TIENE ESTE TIPO DE SEGUIMIENTO EN EL CONTRATO</t>
        </is>
      </c>
      <c r="AC460" s="6"/>
      <c r="AD460" s="6"/>
      <c r="AE460" s="6" t="inlineStr">
        <is>
          <t/>
        </is>
      </c>
      <c r="AF460" s="6" t="inlineStr">
        <is>
          <t/>
        </is>
      </c>
      <c r="AG460" s="6" t="inlineStr">
        <is>
          <t/>
        </is>
      </c>
      <c r="AH460" s="6" t="inlineStr">
        <is>
          <t>3 CÉDULA DE CIUDADANÍA</t>
        </is>
      </c>
      <c r="AI460" s="6" t="n">
        <v>5.2884506E7</v>
      </c>
      <c r="AJ460" s="6"/>
      <c r="AK460" s="6" t="inlineStr">
        <is>
          <t/>
        </is>
      </c>
      <c r="AL460" s="6" t="inlineStr">
        <is>
          <t/>
        </is>
      </c>
      <c r="AM460" s="6" t="inlineStr">
        <is>
          <t>MARGIT IVETTE SOLARTE LIEVANO</t>
        </is>
      </c>
      <c r="AN460" s="6" t="n">
        <v>225.0</v>
      </c>
      <c r="AO460" s="6" t="inlineStr">
        <is>
          <t>3 NO PACTADOS</t>
        </is>
      </c>
      <c r="AP460" s="6" t="n">
        <v>0.0</v>
      </c>
      <c r="AQ460" s="6" t="inlineStr">
        <is>
          <t>4 NO SE HA ADICIONADO NI EN VALOR y EN TIEMPO</t>
        </is>
      </c>
      <c r="AR460" s="6" t="n">
        <v>0.0</v>
      </c>
      <c r="AS460" s="6" t="n">
        <v>0.0</v>
      </c>
      <c r="AT460" t="inlineStr">
        <is>
          <t>2016/01/19</t>
        </is>
      </c>
      <c r="AU460" t="inlineStr">
        <is>
          <t/>
        </is>
      </c>
      <c r="AV460" t="inlineStr">
        <is>
          <t/>
        </is>
      </c>
      <c r="AW460" s="6" t="n">
        <v>19.0</v>
      </c>
      <c r="AX460" s="6" t="n">
        <v>19.0</v>
      </c>
      <c r="AY460" s="6" t="n">
        <v>19.0</v>
      </c>
      <c r="AZ460" s="6" t="n">
        <v>19.0</v>
      </c>
      <c r="BA460" s="6" t="inlineStr">
        <is>
          <t/>
        </is>
      </c>
    </row>
    <row r="461">
      <c r="A461" s="2" t="n">
        <v>451.0</v>
      </c>
      <c r="B461" t="inlineStr">
        <is>
          <t>FILA_451</t>
        </is>
      </c>
      <c r="C461" s="6" t="inlineStr">
        <is>
          <t>1 SI</t>
        </is>
      </c>
      <c r="D461" s="6" t="inlineStr">
        <is>
          <t/>
        </is>
      </c>
      <c r="E461" s="6" t="inlineStr">
        <is>
          <t>245</t>
        </is>
      </c>
      <c r="F461" t="inlineStr">
        <is>
          <t>2016/01/18</t>
        </is>
      </c>
      <c r="G461" s="6" t="inlineStr">
        <is>
          <t>1 PRIMER VEZ</t>
        </is>
      </c>
      <c r="H461" s="6" t="inlineStr">
        <is>
          <t>Prestar  servicios profesionales para realizar las actividades de  implementación y mantenimiento de la plataforma tecnológica de un  sistema de información geográfica alimentado con la información de los proyectos, obras y actividades que sean de competencia de la Autoridad Naci</t>
        </is>
      </c>
      <c r="I461" s="6" t="inlineStr">
        <is>
          <t>2 CONTRATACIÓN DIRECTA</t>
        </is>
      </c>
      <c r="J461" s="6" t="inlineStr">
        <is>
          <t>14 PRESTACIÓN DE SERVICIOS</t>
        </is>
      </c>
      <c r="K461" s="6" t="inlineStr">
        <is>
          <t/>
        </is>
      </c>
      <c r="L461" s="6" t="inlineStr">
        <is>
          <t>80111700 Cód. 80111700 - Contratación de personal</t>
        </is>
      </c>
      <c r="M461" s="6" t="n">
        <v>5.9466667E7</v>
      </c>
      <c r="N461" s="6" t="inlineStr">
        <is>
          <t>2 NO</t>
        </is>
      </c>
      <c r="O461" s="6"/>
      <c r="P461" s="6" t="inlineStr">
        <is>
          <t/>
        </is>
      </c>
      <c r="Q461" s="6" t="inlineStr">
        <is>
          <t>1 PERSONA NATURAL</t>
        </is>
      </c>
      <c r="R461" s="6" t="inlineStr">
        <is>
          <t>3 CÉDULA DE CIUDADANÍA</t>
        </is>
      </c>
      <c r="S461" s="6" t="n">
        <v>8.0226445E7</v>
      </c>
      <c r="T461" s="6"/>
      <c r="U461" s="6" t="inlineStr">
        <is>
          <t/>
        </is>
      </c>
      <c r="V461" s="6" t="inlineStr">
        <is>
          <t/>
        </is>
      </c>
      <c r="W461" s="6" t="inlineStr">
        <is>
          <t>ARNOLDO ALEXANDER VAN-GRIEKEN MUÑOZ</t>
        </is>
      </c>
      <c r="X461" s="6" t="inlineStr">
        <is>
          <t>1 PÓLIZA</t>
        </is>
      </c>
      <c r="Y461" s="6" t="inlineStr">
        <is>
          <t>2 CUMPLIMIENTO</t>
        </is>
      </c>
      <c r="Z461" t="inlineStr">
        <is>
          <t>2016/01/18</t>
        </is>
      </c>
      <c r="AA461" s="6" t="inlineStr">
        <is>
          <t>2 SUPERVISOR</t>
        </is>
      </c>
      <c r="AB461" s="6" t="inlineStr">
        <is>
          <t>5 NO SE TIENE ESTE TIPO DE SEGUIMIENTO EN EL CONTRATO</t>
        </is>
      </c>
      <c r="AC461" s="6"/>
      <c r="AD461" s="6"/>
      <c r="AE461" s="6" t="inlineStr">
        <is>
          <t/>
        </is>
      </c>
      <c r="AF461" s="6" t="inlineStr">
        <is>
          <t/>
        </is>
      </c>
      <c r="AG461" s="6" t="inlineStr">
        <is>
          <t/>
        </is>
      </c>
      <c r="AH461" s="6" t="inlineStr">
        <is>
          <t>3 CÉDULA DE CIUDADANÍA</t>
        </is>
      </c>
      <c r="AI461" s="6" t="n">
        <v>5.2884506E7</v>
      </c>
      <c r="AJ461" s="6"/>
      <c r="AK461" s="6" t="inlineStr">
        <is>
          <t/>
        </is>
      </c>
      <c r="AL461" s="6" t="inlineStr">
        <is>
          <t/>
        </is>
      </c>
      <c r="AM461" s="6" t="inlineStr">
        <is>
          <t>MARGIT IVETTE SOLARTE LIEVANO</t>
        </is>
      </c>
      <c r="AN461" s="6" t="n">
        <v>226.0</v>
      </c>
      <c r="AO461" s="6" t="inlineStr">
        <is>
          <t>3 NO PACTADOS</t>
        </is>
      </c>
      <c r="AP461" s="6" t="n">
        <v>0.0</v>
      </c>
      <c r="AQ461" s="6" t="inlineStr">
        <is>
          <t>4 NO SE HA ADICIONADO NI EN VALOR y EN TIEMPO</t>
        </is>
      </c>
      <c r="AR461" s="6" t="n">
        <v>0.0</v>
      </c>
      <c r="AS461" s="6" t="n">
        <v>0.0</v>
      </c>
      <c r="AT461" t="inlineStr">
        <is>
          <t>2016/01/18</t>
        </is>
      </c>
      <c r="AU461" t="inlineStr">
        <is>
          <t/>
        </is>
      </c>
      <c r="AV461" t="inlineStr">
        <is>
          <t/>
        </is>
      </c>
      <c r="AW461" s="6" t="n">
        <v>19.0</v>
      </c>
      <c r="AX461" s="6" t="n">
        <v>19.0</v>
      </c>
      <c r="AY461" s="6" t="n">
        <v>19.0</v>
      </c>
      <c r="AZ461" s="6" t="n">
        <v>19.0</v>
      </c>
      <c r="BA461" s="6" t="inlineStr">
        <is>
          <t/>
        </is>
      </c>
    </row>
    <row r="462">
      <c r="A462" s="2" t="n">
        <v>452.0</v>
      </c>
      <c r="B462" t="inlineStr">
        <is>
          <t>FILA_452</t>
        </is>
      </c>
      <c r="C462" s="6" t="inlineStr">
        <is>
          <t>1 SI</t>
        </is>
      </c>
      <c r="D462" s="6" t="inlineStr">
        <is>
          <t/>
        </is>
      </c>
      <c r="E462" s="6" t="inlineStr">
        <is>
          <t>246</t>
        </is>
      </c>
      <c r="F462" t="inlineStr">
        <is>
          <t>2016/01/18</t>
        </is>
      </c>
      <c r="G462" s="6" t="inlineStr">
        <is>
          <t>1 PRIMER VEZ</t>
        </is>
      </c>
      <c r="H462" s="6" t="inlineStr">
        <is>
          <t>Prestar servicios profesionales para apoyar a la Subdirección de Instrumentos, Permisos y Trámites Ambientales en la planeación y control de los procesos de Instrumentos y Permisos Ambientales.</t>
        </is>
      </c>
      <c r="I462" s="6" t="inlineStr">
        <is>
          <t>2 CONTRATACIÓN DIRECTA</t>
        </is>
      </c>
      <c r="J462" s="6" t="inlineStr">
        <is>
          <t>14 PRESTACIÓN DE SERVICIOS</t>
        </is>
      </c>
      <c r="K462" s="6" t="inlineStr">
        <is>
          <t/>
        </is>
      </c>
      <c r="L462" s="6" t="inlineStr">
        <is>
          <t>80111700 Cód. 80111700 - Contratación de personal</t>
        </is>
      </c>
      <c r="M462" s="6" t="n">
        <v>5.7236667E7</v>
      </c>
      <c r="N462" s="6" t="inlineStr">
        <is>
          <t>2 NO</t>
        </is>
      </c>
      <c r="O462" s="6"/>
      <c r="P462" s="6" t="inlineStr">
        <is>
          <t/>
        </is>
      </c>
      <c r="Q462" s="6" t="inlineStr">
        <is>
          <t>1 PERSONA NATURAL</t>
        </is>
      </c>
      <c r="R462" s="6" t="inlineStr">
        <is>
          <t>3 CÉDULA DE CIUDADANÍA</t>
        </is>
      </c>
      <c r="S462" s="6" t="n">
        <v>5.3106824E7</v>
      </c>
      <c r="T462" s="6"/>
      <c r="U462" s="6" t="inlineStr">
        <is>
          <t/>
        </is>
      </c>
      <c r="V462" s="6" t="inlineStr">
        <is>
          <t/>
        </is>
      </c>
      <c r="W462" s="6" t="inlineStr">
        <is>
          <t>MARLY CRISTINA OJEDA MORENO</t>
        </is>
      </c>
      <c r="X462" s="6" t="inlineStr">
        <is>
          <t>1 PÓLIZA</t>
        </is>
      </c>
      <c r="Y462" s="6" t="inlineStr">
        <is>
          <t>2 CUMPLIMIENTO</t>
        </is>
      </c>
      <c r="Z462" t="inlineStr">
        <is>
          <t>2016/01/19</t>
        </is>
      </c>
      <c r="AA462" s="6" t="inlineStr">
        <is>
          <t>2 SUPERVISOR</t>
        </is>
      </c>
      <c r="AB462" s="6" t="inlineStr">
        <is>
          <t>5 NO SE TIENE ESTE TIPO DE SEGUIMIENTO EN EL CONTRATO</t>
        </is>
      </c>
      <c r="AC462" s="6"/>
      <c r="AD462" s="6"/>
      <c r="AE462" s="6" t="inlineStr">
        <is>
          <t/>
        </is>
      </c>
      <c r="AF462" s="6" t="inlineStr">
        <is>
          <t/>
        </is>
      </c>
      <c r="AG462" s="6" t="inlineStr">
        <is>
          <t/>
        </is>
      </c>
      <c r="AH462" s="6" t="inlineStr">
        <is>
          <t>3 CÉDULA DE CIUDADANÍA</t>
        </is>
      </c>
      <c r="AI462" s="6" t="n">
        <v>7.9485032E7</v>
      </c>
      <c r="AJ462" s="6"/>
      <c r="AK462" s="6" t="inlineStr">
        <is>
          <t/>
        </is>
      </c>
      <c r="AL462" s="6" t="inlineStr">
        <is>
          <t/>
        </is>
      </c>
      <c r="AM462" s="6" t="inlineStr">
        <is>
          <t>SANTIAGO JESUS ROLON DOMINGUEZ</t>
        </is>
      </c>
      <c r="AN462" s="6" t="n">
        <v>225.0</v>
      </c>
      <c r="AO462" s="6" t="inlineStr">
        <is>
          <t>3 NO PACTADOS</t>
        </is>
      </c>
      <c r="AP462" s="6" t="n">
        <v>0.0</v>
      </c>
      <c r="AQ462" s="6" t="inlineStr">
        <is>
          <t>4 NO SE HA ADICIONADO NI EN VALOR y EN TIEMPO</t>
        </is>
      </c>
      <c r="AR462" s="6" t="n">
        <v>0.0</v>
      </c>
      <c r="AS462" s="6" t="n">
        <v>0.0</v>
      </c>
      <c r="AT462" t="inlineStr">
        <is>
          <t>2016/01/19</t>
        </is>
      </c>
      <c r="AU462" t="inlineStr">
        <is>
          <t/>
        </is>
      </c>
      <c r="AV462" t="inlineStr">
        <is>
          <t/>
        </is>
      </c>
      <c r="AW462" s="6" t="n">
        <v>19.0</v>
      </c>
      <c r="AX462" s="6" t="n">
        <v>19.0</v>
      </c>
      <c r="AY462" s="6" t="n">
        <v>19.0</v>
      </c>
      <c r="AZ462" s="6" t="n">
        <v>19.0</v>
      </c>
      <c r="BA462" s="6" t="inlineStr">
        <is>
          <t/>
        </is>
      </c>
    </row>
    <row r="463">
      <c r="A463" s="2" t="n">
        <v>453.0</v>
      </c>
      <c r="B463" t="inlineStr">
        <is>
          <t>FILA_453</t>
        </is>
      </c>
      <c r="C463" s="6" t="inlineStr">
        <is>
          <t>1 SI</t>
        </is>
      </c>
      <c r="D463" s="6" t="inlineStr">
        <is>
          <t/>
        </is>
      </c>
      <c r="E463" s="6" t="inlineStr">
        <is>
          <t>247</t>
        </is>
      </c>
      <c r="F463" t="inlineStr">
        <is>
          <t>2016/01/18</t>
        </is>
      </c>
      <c r="G463" s="6" t="inlineStr">
        <is>
          <t>1 PRIMER VEZ</t>
        </is>
      </c>
      <c r="H463" s="6" t="inlineStr">
        <is>
          <t>Prestar servicios profesionales en el área física, para adelantar actividades de diseño e implementación del sistema de información geográfica, así como de la gestión de la información espacial de  los proyectos, obras y actividades que sean competencia de la Autoridad Nacional d</t>
        </is>
      </c>
      <c r="I463" s="6" t="inlineStr">
        <is>
          <t>2 CONTRATACIÓN DIRECTA</t>
        </is>
      </c>
      <c r="J463" s="6" t="inlineStr">
        <is>
          <t>14 PRESTACIÓN DE SERVICIOS</t>
        </is>
      </c>
      <c r="K463" s="6" t="inlineStr">
        <is>
          <t/>
        </is>
      </c>
      <c r="L463" s="6" t="inlineStr">
        <is>
          <t>80111700 Cód. 80111700 - Contratación de personal</t>
        </is>
      </c>
      <c r="M463" s="6" t="n">
        <v>2.23E7</v>
      </c>
      <c r="N463" s="6" t="inlineStr">
        <is>
          <t>2 NO</t>
        </is>
      </c>
      <c r="O463" s="6"/>
      <c r="P463" s="6" t="inlineStr">
        <is>
          <t/>
        </is>
      </c>
      <c r="Q463" s="6" t="inlineStr">
        <is>
          <t>1 PERSONA NATURAL</t>
        </is>
      </c>
      <c r="R463" s="6" t="inlineStr">
        <is>
          <t>3 CÉDULA DE CIUDADANÍA</t>
        </is>
      </c>
      <c r="S463" s="6" t="n">
        <v>1.018439398E9</v>
      </c>
      <c r="T463" s="6"/>
      <c r="U463" s="6" t="inlineStr">
        <is>
          <t/>
        </is>
      </c>
      <c r="V463" s="6" t="inlineStr">
        <is>
          <t/>
        </is>
      </c>
      <c r="W463" s="6" t="inlineStr">
        <is>
          <t>CARLOS ADOLFO ROMERO ARVILLA</t>
        </is>
      </c>
      <c r="X463" s="6" t="inlineStr">
        <is>
          <t>1 PÓLIZA</t>
        </is>
      </c>
      <c r="Y463" s="6" t="inlineStr">
        <is>
          <t>2 CUMPLIMIENTO</t>
        </is>
      </c>
      <c r="Z463" t="inlineStr">
        <is>
          <t>2016/01/19</t>
        </is>
      </c>
      <c r="AA463" s="6" t="inlineStr">
        <is>
          <t>2 SUPERVISOR</t>
        </is>
      </c>
      <c r="AB463" s="6" t="inlineStr">
        <is>
          <t>5 NO SE TIENE ESTE TIPO DE SEGUIMIENTO EN EL CONTRATO</t>
        </is>
      </c>
      <c r="AC463" s="6"/>
      <c r="AD463" s="6"/>
      <c r="AE463" s="6" t="inlineStr">
        <is>
          <t/>
        </is>
      </c>
      <c r="AF463" s="6" t="inlineStr">
        <is>
          <t/>
        </is>
      </c>
      <c r="AG463" s="6" t="inlineStr">
        <is>
          <t/>
        </is>
      </c>
      <c r="AH463" s="6" t="inlineStr">
        <is>
          <t>3 CÉDULA DE CIUDADANÍA</t>
        </is>
      </c>
      <c r="AI463" s="6" t="n">
        <v>5.1777191E7</v>
      </c>
      <c r="AJ463" s="6"/>
      <c r="AK463" s="6" t="inlineStr">
        <is>
          <t/>
        </is>
      </c>
      <c r="AL463" s="6" t="inlineStr">
        <is>
          <t/>
        </is>
      </c>
      <c r="AM463" s="6" t="inlineStr">
        <is>
          <t>CLAUDIA VICTORIA GONZÁLEZ HERNÁNDEZ</t>
        </is>
      </c>
      <c r="AN463" s="6" t="n">
        <v>225.0</v>
      </c>
      <c r="AO463" s="6" t="inlineStr">
        <is>
          <t>3 NO PACTADOS</t>
        </is>
      </c>
      <c r="AP463" s="6" t="n">
        <v>0.0</v>
      </c>
      <c r="AQ463" s="6" t="inlineStr">
        <is>
          <t>4 NO SE HA ADICIONADO NI EN VALOR y EN TIEMPO</t>
        </is>
      </c>
      <c r="AR463" s="6" t="n">
        <v>0.0</v>
      </c>
      <c r="AS463" s="6" t="n">
        <v>0.0</v>
      </c>
      <c r="AT463" t="inlineStr">
        <is>
          <t>2016/01/19</t>
        </is>
      </c>
      <c r="AU463" t="inlineStr">
        <is>
          <t/>
        </is>
      </c>
      <c r="AV463" t="inlineStr">
        <is>
          <t/>
        </is>
      </c>
      <c r="AW463" s="6" t="n">
        <v>0.0</v>
      </c>
      <c r="AX463" s="6" t="n">
        <v>0.0</v>
      </c>
      <c r="AY463" s="6" t="n">
        <v>0.0</v>
      </c>
      <c r="AZ463" s="6" t="n">
        <v>0.0</v>
      </c>
      <c r="BA463" s="6" t="inlineStr">
        <is>
          <t/>
        </is>
      </c>
    </row>
    <row r="464">
      <c r="A464" s="2" t="n">
        <v>454.0</v>
      </c>
      <c r="B464" t="inlineStr">
        <is>
          <t>FILA_454</t>
        </is>
      </c>
      <c r="C464" s="6" t="inlineStr">
        <is>
          <t>1 SI</t>
        </is>
      </c>
      <c r="D464" s="6" t="inlineStr">
        <is>
          <t/>
        </is>
      </c>
      <c r="E464" s="6" t="inlineStr">
        <is>
          <t>248</t>
        </is>
      </c>
      <c r="F464" t="inlineStr">
        <is>
          <t>2016/01/18</t>
        </is>
      </c>
      <c r="G464" s="6" t="inlineStr">
        <is>
          <t>1 PRIMER VEZ</t>
        </is>
      </c>
      <c r="H464" s="6" t="inlineStr">
        <is>
          <t>Prestar los servicios profesionales en el área física para apoyar a la Subdirección de Instrumentos, Permisos y Trámites Ambientales en todas las actividades técnicas de expedición, evaluación y seguimiento de los permisos y trámites ambientales que sean competencia de la Autorid</t>
        </is>
      </c>
      <c r="I464" s="6" t="inlineStr">
        <is>
          <t>2 CONTRATACIÓN DIRECTA</t>
        </is>
      </c>
      <c r="J464" s="6" t="inlineStr">
        <is>
          <t>14 PRESTACIÓN DE SERVICIOS</t>
        </is>
      </c>
      <c r="K464" s="6" t="inlineStr">
        <is>
          <t/>
        </is>
      </c>
      <c r="L464" s="6" t="inlineStr">
        <is>
          <t>80111700 Cód. 80111700 - Contratación de personal</t>
        </is>
      </c>
      <c r="M464" s="6" t="n">
        <v>4.906E7</v>
      </c>
      <c r="N464" s="6" t="inlineStr">
        <is>
          <t>2 NO</t>
        </is>
      </c>
      <c r="O464" s="6"/>
      <c r="P464" s="6" t="inlineStr">
        <is>
          <t/>
        </is>
      </c>
      <c r="Q464" s="6" t="inlineStr">
        <is>
          <t>1 PERSONA NATURAL</t>
        </is>
      </c>
      <c r="R464" s="6" t="inlineStr">
        <is>
          <t>3 CÉDULA DE CIUDADANÍA</t>
        </is>
      </c>
      <c r="S464" s="6" t="n">
        <v>8.0761196E7</v>
      </c>
      <c r="T464" s="6"/>
      <c r="U464" s="6" t="inlineStr">
        <is>
          <t/>
        </is>
      </c>
      <c r="V464" s="6" t="inlineStr">
        <is>
          <t/>
        </is>
      </c>
      <c r="W464" s="6" t="inlineStr">
        <is>
          <t>DAVID RICARDO VENEGAS CIFUENTES</t>
        </is>
      </c>
      <c r="X464" s="6" t="inlineStr">
        <is>
          <t>1 PÓLIZA</t>
        </is>
      </c>
      <c r="Y464" s="6" t="inlineStr">
        <is>
          <t>2 CUMPLIMIENTO</t>
        </is>
      </c>
      <c r="Z464" t="inlineStr">
        <is>
          <t>2016/01/19</t>
        </is>
      </c>
      <c r="AA464" s="6" t="inlineStr">
        <is>
          <t>2 SUPERVISOR</t>
        </is>
      </c>
      <c r="AB464" s="6" t="inlineStr">
        <is>
          <t>5 NO SE TIENE ESTE TIPO DE SEGUIMIENTO EN EL CONTRATO</t>
        </is>
      </c>
      <c r="AC464" s="6"/>
      <c r="AD464" s="6"/>
      <c r="AE464" s="6" t="inlineStr">
        <is>
          <t/>
        </is>
      </c>
      <c r="AF464" s="6" t="inlineStr">
        <is>
          <t/>
        </is>
      </c>
      <c r="AG464" s="6" t="inlineStr">
        <is>
          <t/>
        </is>
      </c>
      <c r="AH464" s="6" t="inlineStr">
        <is>
          <t>3 CÉDULA DE CIUDADANÍA</t>
        </is>
      </c>
      <c r="AI464" s="6" t="n">
        <v>2.0750607E7</v>
      </c>
      <c r="AJ464" s="6"/>
      <c r="AK464" s="6" t="inlineStr">
        <is>
          <t/>
        </is>
      </c>
      <c r="AL464" s="6" t="inlineStr">
        <is>
          <t/>
        </is>
      </c>
      <c r="AM464" s="6" t="inlineStr">
        <is>
          <t>BRENDA JUDENY PEREZ</t>
        </is>
      </c>
      <c r="AN464" s="6" t="n">
        <v>225.0</v>
      </c>
      <c r="AO464" s="6" t="inlineStr">
        <is>
          <t>3 NO PACTADOS</t>
        </is>
      </c>
      <c r="AP464" s="6" t="n">
        <v>0.0</v>
      </c>
      <c r="AQ464" s="6" t="inlineStr">
        <is>
          <t>4 NO SE HA ADICIONADO NI EN VALOR y EN TIEMPO</t>
        </is>
      </c>
      <c r="AR464" s="6" t="n">
        <v>0.0</v>
      </c>
      <c r="AS464" s="6" t="n">
        <v>0.0</v>
      </c>
      <c r="AT464" t="inlineStr">
        <is>
          <t>2016/01/19</t>
        </is>
      </c>
      <c r="AU464" t="inlineStr">
        <is>
          <t/>
        </is>
      </c>
      <c r="AV464" t="inlineStr">
        <is>
          <t/>
        </is>
      </c>
      <c r="AW464" s="6" t="n">
        <v>19.0</v>
      </c>
      <c r="AX464" s="6" t="n">
        <v>19.0</v>
      </c>
      <c r="AY464" s="6" t="n">
        <v>19.0</v>
      </c>
      <c r="AZ464" s="6" t="n">
        <v>19.0</v>
      </c>
      <c r="BA464" s="6" t="inlineStr">
        <is>
          <t/>
        </is>
      </c>
    </row>
    <row r="465">
      <c r="A465" s="2" t="n">
        <v>455.0</v>
      </c>
      <c r="B465" t="inlineStr">
        <is>
          <t>FILA_455</t>
        </is>
      </c>
      <c r="C465" s="6" t="inlineStr">
        <is>
          <t>1 SI</t>
        </is>
      </c>
      <c r="D465" s="6" t="inlineStr">
        <is>
          <t/>
        </is>
      </c>
      <c r="E465" s="6" t="inlineStr">
        <is>
          <t>249</t>
        </is>
      </c>
      <c r="F465" t="inlineStr">
        <is>
          <t>2016/01/18</t>
        </is>
      </c>
      <c r="G465" s="6" t="inlineStr">
        <is>
          <t>1 PRIMER VEZ</t>
        </is>
      </c>
      <c r="H465" s="6" t="inlineStr">
        <is>
          <t>Prestar los servicios profesionales en el área física para apoyar la Subdirección de Instrumentos, Permisos y Trámites Ambientales en los procedimientos y actividades necesarias para la generación de conocimiento para el instrumento de Regionalización, con el fin de apoyar técnic</t>
        </is>
      </c>
      <c r="I465" s="6" t="inlineStr">
        <is>
          <t>2 CONTRATACIÓN DIRECTA</t>
        </is>
      </c>
      <c r="J465" s="6" t="inlineStr">
        <is>
          <t>14 PRESTACIÓN DE SERVICIOS</t>
        </is>
      </c>
      <c r="K465" s="6" t="inlineStr">
        <is>
          <t/>
        </is>
      </c>
      <c r="L465" s="6" t="inlineStr">
        <is>
          <t>80111700 Cód. 80111700 - Contratación de personal</t>
        </is>
      </c>
      <c r="M465" s="6" t="n">
        <v>3.097E7</v>
      </c>
      <c r="N465" s="6" t="inlineStr">
        <is>
          <t>2 NO</t>
        </is>
      </c>
      <c r="O465" s="6"/>
      <c r="P465" s="6" t="inlineStr">
        <is>
          <t/>
        </is>
      </c>
      <c r="Q465" s="6" t="inlineStr">
        <is>
          <t>1 PERSONA NATURAL</t>
        </is>
      </c>
      <c r="R465" s="6" t="inlineStr">
        <is>
          <t>3 CÉDULA DE CIUDADANÍA</t>
        </is>
      </c>
      <c r="S465" s="6" t="n">
        <v>7.9374243E7</v>
      </c>
      <c r="T465" s="6"/>
      <c r="U465" s="6" t="inlineStr">
        <is>
          <t/>
        </is>
      </c>
      <c r="V465" s="6" t="inlineStr">
        <is>
          <t/>
        </is>
      </c>
      <c r="W465" s="6" t="inlineStr">
        <is>
          <t>WILLIAM ALFREDO PABON BOTELLO</t>
        </is>
      </c>
      <c r="X465" s="6" t="inlineStr">
        <is>
          <t>1 PÓLIZA</t>
        </is>
      </c>
      <c r="Y465" s="6" t="inlineStr">
        <is>
          <t>2 CUMPLIMIENTO</t>
        </is>
      </c>
      <c r="Z465" t="inlineStr">
        <is>
          <t>2016/01/19</t>
        </is>
      </c>
      <c r="AA465" s="6" t="inlineStr">
        <is>
          <t>2 SUPERVISOR</t>
        </is>
      </c>
      <c r="AB465" s="6" t="inlineStr">
        <is>
          <t>5 NO SE TIENE ESTE TIPO DE SEGUIMIENTO EN EL CONTRATO</t>
        </is>
      </c>
      <c r="AC465" s="6"/>
      <c r="AD465" s="6"/>
      <c r="AE465" s="6" t="inlineStr">
        <is>
          <t/>
        </is>
      </c>
      <c r="AF465" s="6" t="inlineStr">
        <is>
          <t/>
        </is>
      </c>
      <c r="AG465" s="6" t="inlineStr">
        <is>
          <t/>
        </is>
      </c>
      <c r="AH465" s="6" t="inlineStr">
        <is>
          <t>3 CÉDULA DE CIUDADANÍA</t>
        </is>
      </c>
      <c r="AI465" s="6" t="n">
        <v>5.2884506E7</v>
      </c>
      <c r="AJ465" s="6"/>
      <c r="AK465" s="6" t="inlineStr">
        <is>
          <t/>
        </is>
      </c>
      <c r="AL465" s="6" t="inlineStr">
        <is>
          <t/>
        </is>
      </c>
      <c r="AM465" s="6" t="inlineStr">
        <is>
          <t>MARGIT IVETTE SOLARTE LIEVANO</t>
        </is>
      </c>
      <c r="AN465" s="6" t="n">
        <v>163.0</v>
      </c>
      <c r="AO465" s="6" t="inlineStr">
        <is>
          <t>3 NO PACTADOS</t>
        </is>
      </c>
      <c r="AP465" s="6" t="n">
        <v>0.0</v>
      </c>
      <c r="AQ465" s="6" t="inlineStr">
        <is>
          <t>4 NO SE HA ADICIONADO NI EN VALOR y EN TIEMPO</t>
        </is>
      </c>
      <c r="AR465" s="6" t="n">
        <v>0.0</v>
      </c>
      <c r="AS465" s="6" t="n">
        <v>0.0</v>
      </c>
      <c r="AT465" t="inlineStr">
        <is>
          <t>2016/01/19</t>
        </is>
      </c>
      <c r="AU465" t="inlineStr">
        <is>
          <t/>
        </is>
      </c>
      <c r="AV465" t="inlineStr">
        <is>
          <t/>
        </is>
      </c>
      <c r="AW465" s="6" t="n">
        <v>26.0</v>
      </c>
      <c r="AX465" s="6" t="n">
        <v>26.0</v>
      </c>
      <c r="AY465" s="6" t="n">
        <v>26.0</v>
      </c>
      <c r="AZ465" s="6" t="n">
        <v>26.0</v>
      </c>
      <c r="BA465" s="6" t="inlineStr">
        <is>
          <t/>
        </is>
      </c>
    </row>
    <row r="466">
      <c r="A466" s="2" t="n">
        <v>456.0</v>
      </c>
      <c r="B466" t="inlineStr">
        <is>
          <t>FILA_456</t>
        </is>
      </c>
      <c r="C466" s="6" t="inlineStr">
        <is>
          <t>1 SI</t>
        </is>
      </c>
      <c r="D466" s="6" t="inlineStr">
        <is>
          <t/>
        </is>
      </c>
      <c r="E466" s="6" t="inlineStr">
        <is>
          <t>250</t>
        </is>
      </c>
      <c r="F466" t="inlineStr">
        <is>
          <t>2016/01/18</t>
        </is>
      </c>
      <c r="G466" s="6" t="inlineStr">
        <is>
          <t>1 PRIMER VEZ</t>
        </is>
      </c>
      <c r="H466" s="6" t="inlineStr">
        <is>
          <t>Prestar los servicios profesionales en el área física para apoyar a la Subdirección de Instrumentos, Permisos y Trámites Ambientales en todas las actividades técnicas de expedición, evaluación y seguimiento de los permisos y trámites ambientales que sean competencia de la Autorid</t>
        </is>
      </c>
      <c r="I466" s="6" t="inlineStr">
        <is>
          <t>2 CONTRATACIÓN DIRECTA</t>
        </is>
      </c>
      <c r="J466" s="6" t="inlineStr">
        <is>
          <t>14 PRESTACIÓN DE SERVICIOS</t>
        </is>
      </c>
      <c r="K466" s="6" t="inlineStr">
        <is>
          <t/>
        </is>
      </c>
      <c r="L466" s="6" t="inlineStr">
        <is>
          <t>80111700 Cód. 80111700 - Contratación de personal</t>
        </is>
      </c>
      <c r="M466" s="6" t="n">
        <v>1.8196667E7</v>
      </c>
      <c r="N466" s="6" t="inlineStr">
        <is>
          <t>2 NO</t>
        </is>
      </c>
      <c r="O466" s="6"/>
      <c r="P466" s="6" t="inlineStr">
        <is>
          <t/>
        </is>
      </c>
      <c r="Q466" s="6" t="inlineStr">
        <is>
          <t>1 PERSONA NATURAL</t>
        </is>
      </c>
      <c r="R466" s="6" t="inlineStr">
        <is>
          <t>3 CÉDULA DE CIUDADANÍA</t>
        </is>
      </c>
      <c r="S466" s="6" t="n">
        <v>7.9630439E7</v>
      </c>
      <c r="T466" s="6"/>
      <c r="U466" s="6" t="inlineStr">
        <is>
          <t/>
        </is>
      </c>
      <c r="V466" s="6" t="inlineStr">
        <is>
          <t/>
        </is>
      </c>
      <c r="W466" s="6" t="inlineStr">
        <is>
          <t>RAMON RONDON CARDENAS</t>
        </is>
      </c>
      <c r="X466" s="6" t="inlineStr">
        <is>
          <t>6 NO CONSTITUYÓ GARANTÍAS</t>
        </is>
      </c>
      <c r="Y466" s="6" t="inlineStr">
        <is>
          <t>99999998 NO SE DILIGENCIA INFORMACIÓN PARA ESTE FORMULARIO EN ESTE PERÍODO DE REPORTE</t>
        </is>
      </c>
      <c r="Z466" t="inlineStr">
        <is>
          <t>1900/01/01</t>
        </is>
      </c>
      <c r="AA466" s="6" t="inlineStr">
        <is>
          <t>2 SUPERVISOR</t>
        </is>
      </c>
      <c r="AB466" s="6" t="inlineStr">
        <is>
          <t>5 NO SE TIENE ESTE TIPO DE SEGUIMIENTO EN EL CONTRATO</t>
        </is>
      </c>
      <c r="AC466" s="6"/>
      <c r="AD466" s="6"/>
      <c r="AE466" s="6" t="inlineStr">
        <is>
          <t/>
        </is>
      </c>
      <c r="AF466" s="6" t="inlineStr">
        <is>
          <t/>
        </is>
      </c>
      <c r="AG466" s="6" t="inlineStr">
        <is>
          <t/>
        </is>
      </c>
      <c r="AH466" s="6" t="inlineStr">
        <is>
          <t>3 CÉDULA DE CIUDADANÍA</t>
        </is>
      </c>
      <c r="AI466" s="6" t="n">
        <v>1.015406312E9</v>
      </c>
      <c r="AJ466" s="6"/>
      <c r="AK466" s="6" t="inlineStr">
        <is>
          <t/>
        </is>
      </c>
      <c r="AL466" s="6" t="inlineStr">
        <is>
          <t/>
        </is>
      </c>
      <c r="AM466" s="6" t="inlineStr">
        <is>
          <t>ANDRES FELIPE DIAZ BARRETO</t>
        </is>
      </c>
      <c r="AN466" s="6" t="n">
        <v>102.0</v>
      </c>
      <c r="AO466" s="6" t="inlineStr">
        <is>
          <t>3 NO PACTADOS</t>
        </is>
      </c>
      <c r="AP466" s="6" t="n">
        <v>0.0</v>
      </c>
      <c r="AQ466" s="6" t="inlineStr">
        <is>
          <t>4 NO SE HA ADICIONADO NI EN VALOR y EN TIEMPO</t>
        </is>
      </c>
      <c r="AR466" s="6" t="n">
        <v>0.0</v>
      </c>
      <c r="AS466" s="6" t="n">
        <v>0.0</v>
      </c>
      <c r="AT466" t="inlineStr">
        <is>
          <t>2016/01/19</t>
        </is>
      </c>
      <c r="AU466" t="inlineStr">
        <is>
          <t/>
        </is>
      </c>
      <c r="AV466" t="inlineStr">
        <is>
          <t/>
        </is>
      </c>
      <c r="AW466" s="6" t="n">
        <v>41.0</v>
      </c>
      <c r="AX466" s="6" t="n">
        <v>41.0</v>
      </c>
      <c r="AY466" s="6" t="n">
        <v>41.0</v>
      </c>
      <c r="AZ466" s="6" t="n">
        <v>41.0</v>
      </c>
      <c r="BA466" s="6" t="inlineStr">
        <is>
          <t/>
        </is>
      </c>
    </row>
    <row r="467">
      <c r="A467" s="2" t="n">
        <v>457.0</v>
      </c>
      <c r="B467" t="inlineStr">
        <is>
          <t>FILA_457</t>
        </is>
      </c>
      <c r="C467" s="6" t="inlineStr">
        <is>
          <t>1 SI</t>
        </is>
      </c>
      <c r="D467" s="6" t="inlineStr">
        <is>
          <t/>
        </is>
      </c>
      <c r="E467" s="6" t="inlineStr">
        <is>
          <t>251</t>
        </is>
      </c>
      <c r="F467" t="inlineStr">
        <is>
          <t>2016/01/18</t>
        </is>
      </c>
      <c r="G467" s="6" t="inlineStr">
        <is>
          <t>1 PRIMER VEZ</t>
        </is>
      </c>
      <c r="H467" s="6" t="inlineStr">
        <is>
          <t>prestar servicios profesionales para apoyar la revisión técnica en el medio social de las actividades que adelanta la ANLA, en particular de los conceptos técnicos emitidos, para todos aquellos proyectos, obras, o actividades sujetos del licenciamiento, permiso o trámite ambienta</t>
        </is>
      </c>
      <c r="I467" s="6" t="inlineStr">
        <is>
          <t>2 CONTRATACIÓN DIRECTA</t>
        </is>
      </c>
      <c r="J467" s="6" t="inlineStr">
        <is>
          <t>14 PRESTACIÓN DE SERVICIOS</t>
        </is>
      </c>
      <c r="K467" s="6" t="inlineStr">
        <is>
          <t/>
        </is>
      </c>
      <c r="L467" s="6" t="inlineStr">
        <is>
          <t>80111700 Cód. 80111700 - Contratación de personal</t>
        </is>
      </c>
      <c r="M467" s="6" t="n">
        <v>7.2E7</v>
      </c>
      <c r="N467" s="6" t="inlineStr">
        <is>
          <t>2 NO</t>
        </is>
      </c>
      <c r="O467" s="6"/>
      <c r="P467" s="6" t="inlineStr">
        <is>
          <t/>
        </is>
      </c>
      <c r="Q467" s="6" t="inlineStr">
        <is>
          <t>1 PERSONA NATURAL</t>
        </is>
      </c>
      <c r="R467" s="6" t="inlineStr">
        <is>
          <t>3 CÉDULA DE CIUDADANÍA</t>
        </is>
      </c>
      <c r="S467" s="6" t="n">
        <v>7.9361775E7</v>
      </c>
      <c r="T467" s="6"/>
      <c r="U467" s="6" t="inlineStr">
        <is>
          <t/>
        </is>
      </c>
      <c r="V467" s="6" t="inlineStr">
        <is>
          <t/>
        </is>
      </c>
      <c r="W467" s="6" t="inlineStr">
        <is>
          <t>TITO VALIENTE CORREDOR</t>
        </is>
      </c>
      <c r="X467" s="6" t="inlineStr">
        <is>
          <t>1 PÓLIZA</t>
        </is>
      </c>
      <c r="Y467" s="6" t="inlineStr">
        <is>
          <t>2 CUMPLIMIENTO</t>
        </is>
      </c>
      <c r="Z467" t="inlineStr">
        <is>
          <t>2016/01/20</t>
        </is>
      </c>
      <c r="AA467" s="6" t="inlineStr">
        <is>
          <t>2 SUPERVISOR</t>
        </is>
      </c>
      <c r="AB467" s="6" t="inlineStr">
        <is>
          <t>5 NO SE TIENE ESTE TIPO DE SEGUIMIENTO EN EL CONTRATO</t>
        </is>
      </c>
      <c r="AC467" s="6"/>
      <c r="AD467" s="6"/>
      <c r="AE467" s="6" t="inlineStr">
        <is>
          <t/>
        </is>
      </c>
      <c r="AF467" s="6" t="inlineStr">
        <is>
          <t/>
        </is>
      </c>
      <c r="AG467" s="6" t="inlineStr">
        <is>
          <t/>
        </is>
      </c>
      <c r="AH467" s="6" t="inlineStr">
        <is>
          <t>3 CÉDULA DE CIUDADANÍA</t>
        </is>
      </c>
      <c r="AI467" s="6" t="n">
        <v>5.298479E7</v>
      </c>
      <c r="AJ467" s="6"/>
      <c r="AK467" s="6" t="inlineStr">
        <is>
          <t/>
        </is>
      </c>
      <c r="AL467" s="6" t="inlineStr">
        <is>
          <t/>
        </is>
      </c>
      <c r="AM467" s="6" t="inlineStr">
        <is>
          <t>YESENIA VASQUEZ AGUILERA - RICARDO LAUREANO DELGADO POSADA</t>
        </is>
      </c>
      <c r="AN467" s="6" t="n">
        <v>224.0</v>
      </c>
      <c r="AO467" s="6" t="inlineStr">
        <is>
          <t>3 NO PACTADOS</t>
        </is>
      </c>
      <c r="AP467" s="6" t="n">
        <v>0.0</v>
      </c>
      <c r="AQ467" s="6" t="inlineStr">
        <is>
          <t>4 NO SE HA ADICIONADO NI EN VALOR y EN TIEMPO</t>
        </is>
      </c>
      <c r="AR467" s="6" t="n">
        <v>0.0</v>
      </c>
      <c r="AS467" s="6" t="n">
        <v>0.0</v>
      </c>
      <c r="AT467" t="inlineStr">
        <is>
          <t>2016/01/20</t>
        </is>
      </c>
      <c r="AU467" t="inlineStr">
        <is>
          <t/>
        </is>
      </c>
      <c r="AV467" t="inlineStr">
        <is>
          <t/>
        </is>
      </c>
      <c r="AW467" s="6" t="n">
        <v>0.0</v>
      </c>
      <c r="AX467" s="6" t="n">
        <v>0.0</v>
      </c>
      <c r="AY467" s="6" t="n">
        <v>0.0</v>
      </c>
      <c r="AZ467" s="6" t="n">
        <v>0.0</v>
      </c>
      <c r="BA467" s="6" t="inlineStr">
        <is>
          <t/>
        </is>
      </c>
    </row>
    <row r="468">
      <c r="A468" s="2" t="n">
        <v>458.0</v>
      </c>
      <c r="B468" t="inlineStr">
        <is>
          <t>FILA_458</t>
        </is>
      </c>
      <c r="C468" s="6" t="inlineStr">
        <is>
          <t>1 SI</t>
        </is>
      </c>
      <c r="D468" s="6" t="inlineStr">
        <is>
          <t/>
        </is>
      </c>
      <c r="E468" s="6" t="inlineStr">
        <is>
          <t>252</t>
        </is>
      </c>
      <c r="F468" t="inlineStr">
        <is>
          <t>2016/01/18</t>
        </is>
      </c>
      <c r="G468" s="6" t="inlineStr">
        <is>
          <t>1 PRIMER VEZ</t>
        </is>
      </c>
      <c r="H468" s="6" t="inlineStr">
        <is>
          <t>Prestar servicios profesionales para apoyar la revisión técnica en el medio físico de las actividades que realiza la ANLA, en particular de los conceptos técnicos emitidos, para todos aquellos proyectos, obras o actividades sujetos de licenciamiento, permisos o tramites ambiental</t>
        </is>
      </c>
      <c r="I468" s="6" t="inlineStr">
        <is>
          <t>2 CONTRATACIÓN DIRECTA</t>
        </is>
      </c>
      <c r="J468" s="6" t="inlineStr">
        <is>
          <t>14 PRESTACIÓN DE SERVICIOS</t>
        </is>
      </c>
      <c r="K468" s="6" t="inlineStr">
        <is>
          <t/>
        </is>
      </c>
      <c r="L468" s="6" t="inlineStr">
        <is>
          <t>80111700 Cód. 80111700 - Contratación de personal</t>
        </is>
      </c>
      <c r="M468" s="6" t="n">
        <v>7.2E7</v>
      </c>
      <c r="N468" s="6" t="inlineStr">
        <is>
          <t>2 NO</t>
        </is>
      </c>
      <c r="O468" s="6"/>
      <c r="P468" s="6" t="inlineStr">
        <is>
          <t/>
        </is>
      </c>
      <c r="Q468" s="6" t="inlineStr">
        <is>
          <t>1 PERSONA NATURAL</t>
        </is>
      </c>
      <c r="R468" s="6" t="inlineStr">
        <is>
          <t>3 CÉDULA DE CIUDADANÍA</t>
        </is>
      </c>
      <c r="S468" s="6" t="n">
        <v>1.5349528E7</v>
      </c>
      <c r="T468" s="6"/>
      <c r="U468" s="6" t="inlineStr">
        <is>
          <t/>
        </is>
      </c>
      <c r="V468" s="6" t="inlineStr">
        <is>
          <t/>
        </is>
      </c>
      <c r="W468" s="6" t="inlineStr">
        <is>
          <t>JUAN GUILLERMO ALVAREZ MEJIA</t>
        </is>
      </c>
      <c r="X468" s="6" t="inlineStr">
        <is>
          <t>1 PÓLIZA</t>
        </is>
      </c>
      <c r="Y468" s="6" t="inlineStr">
        <is>
          <t>2 CUMPLIMIENTO</t>
        </is>
      </c>
      <c r="Z468" t="inlineStr">
        <is>
          <t>2016/01/20</t>
        </is>
      </c>
      <c r="AA468" s="6" t="inlineStr">
        <is>
          <t>2 SUPERVISOR</t>
        </is>
      </c>
      <c r="AB468" s="6" t="inlineStr">
        <is>
          <t>5 NO SE TIENE ESTE TIPO DE SEGUIMIENTO EN EL CONTRATO</t>
        </is>
      </c>
      <c r="AC468" s="6"/>
      <c r="AD468" s="6"/>
      <c r="AE468" s="6" t="inlineStr">
        <is>
          <t/>
        </is>
      </c>
      <c r="AF468" s="6" t="inlineStr">
        <is>
          <t/>
        </is>
      </c>
      <c r="AG468" s="6" t="inlineStr">
        <is>
          <t/>
        </is>
      </c>
      <c r="AH468" s="6" t="inlineStr">
        <is>
          <t>3 CÉDULA DE CIUDADANÍA</t>
        </is>
      </c>
      <c r="AI468" s="6" t="n">
        <v>6.3310405E7</v>
      </c>
      <c r="AJ468" s="6"/>
      <c r="AK468" s="6" t="inlineStr">
        <is>
          <t/>
        </is>
      </c>
      <c r="AL468" s="6" t="inlineStr">
        <is>
          <t/>
        </is>
      </c>
      <c r="AM468" s="6" t="inlineStr">
        <is>
          <t>LAURA EDITH SANTOYO NARANJO -LUIS ENRIQUE SANABRIA</t>
        </is>
      </c>
      <c r="AN468" s="6" t="n">
        <v>224.0</v>
      </c>
      <c r="AO468" s="6" t="inlineStr">
        <is>
          <t>3 NO PACTADOS</t>
        </is>
      </c>
      <c r="AP468" s="6" t="n">
        <v>0.0</v>
      </c>
      <c r="AQ468" s="6" t="inlineStr">
        <is>
          <t>4 NO SE HA ADICIONADO NI EN VALOR y EN TIEMPO</t>
        </is>
      </c>
      <c r="AR468" s="6" t="n">
        <v>0.0</v>
      </c>
      <c r="AS468" s="6" t="n">
        <v>0.0</v>
      </c>
      <c r="AT468" t="inlineStr">
        <is>
          <t>2016/01/20</t>
        </is>
      </c>
      <c r="AU468" t="inlineStr">
        <is>
          <t/>
        </is>
      </c>
      <c r="AV468" t="inlineStr">
        <is>
          <t/>
        </is>
      </c>
      <c r="AW468" s="6" t="n">
        <v>0.0</v>
      </c>
      <c r="AX468" s="6" t="n">
        <v>0.0</v>
      </c>
      <c r="AY468" s="6" t="n">
        <v>0.0</v>
      </c>
      <c r="AZ468" s="6" t="n">
        <v>0.0</v>
      </c>
      <c r="BA468" s="6" t="inlineStr">
        <is>
          <t/>
        </is>
      </c>
    </row>
    <row r="469">
      <c r="A469" s="2" t="n">
        <v>459.0</v>
      </c>
      <c r="B469" t="inlineStr">
        <is>
          <t>FILA_459</t>
        </is>
      </c>
      <c r="C469" s="6" t="inlineStr">
        <is>
          <t>1 SI</t>
        </is>
      </c>
      <c r="D469" s="6" t="inlineStr">
        <is>
          <t/>
        </is>
      </c>
      <c r="E469" s="6" t="inlineStr">
        <is>
          <t>253</t>
        </is>
      </c>
      <c r="F469" t="inlineStr">
        <is>
          <t>2016/01/18</t>
        </is>
      </c>
      <c r="G469" s="6" t="inlineStr">
        <is>
          <t>1 PRIMER VEZ</t>
        </is>
      </c>
      <c r="H469" s="6" t="inlineStr">
        <is>
          <t>Prestar los servicios profesionales para apoyar la revisión técnica en el medio social de las actividades que adelanta la Autoridad Nacional de Licencias Ambientales, en particular de los conceptos técnicos emitidos, para todos aquellos proyectos, obras o actividades sujetos de l</t>
        </is>
      </c>
      <c r="I469" s="6" t="inlineStr">
        <is>
          <t>2 CONTRATACIÓN DIRECTA</t>
        </is>
      </c>
      <c r="J469" s="6" t="inlineStr">
        <is>
          <t>14 PRESTACIÓN DE SERVICIOS</t>
        </is>
      </c>
      <c r="K469" s="6" t="inlineStr">
        <is>
          <t/>
        </is>
      </c>
      <c r="L469" s="6" t="inlineStr">
        <is>
          <t>80111700 Cód. 80111700 - Contratación de personal</t>
        </is>
      </c>
      <c r="M469" s="6" t="n">
        <v>7.2E7</v>
      </c>
      <c r="N469" s="6" t="inlineStr">
        <is>
          <t>2 NO</t>
        </is>
      </c>
      <c r="O469" s="6"/>
      <c r="P469" s="6" t="inlineStr">
        <is>
          <t/>
        </is>
      </c>
      <c r="Q469" s="6" t="inlineStr">
        <is>
          <t>1 PERSONA NATURAL</t>
        </is>
      </c>
      <c r="R469" s="6" t="inlineStr">
        <is>
          <t>3 CÉDULA DE CIUDADANÍA</t>
        </is>
      </c>
      <c r="S469" s="6" t="n">
        <v>5.2588197E7</v>
      </c>
      <c r="T469" s="6"/>
      <c r="U469" s="6" t="inlineStr">
        <is>
          <t/>
        </is>
      </c>
      <c r="V469" s="6" t="inlineStr">
        <is>
          <t/>
        </is>
      </c>
      <c r="W469" s="6" t="inlineStr">
        <is>
          <t>MARIA VICTORIA MORENO CASTRO</t>
        </is>
      </c>
      <c r="X469" s="6" t="inlineStr">
        <is>
          <t>1 PÓLIZA</t>
        </is>
      </c>
      <c r="Y469" s="6" t="inlineStr">
        <is>
          <t>2 CUMPLIMIENTO</t>
        </is>
      </c>
      <c r="Z469" t="inlineStr">
        <is>
          <t>2016/01/19</t>
        </is>
      </c>
      <c r="AA469" s="6" t="inlineStr">
        <is>
          <t>2 SUPERVISOR</t>
        </is>
      </c>
      <c r="AB469" s="6" t="inlineStr">
        <is>
          <t>5 NO SE TIENE ESTE TIPO DE SEGUIMIENTO EN EL CONTRATO</t>
        </is>
      </c>
      <c r="AC469" s="6"/>
      <c r="AD469" s="6"/>
      <c r="AE469" s="6" t="inlineStr">
        <is>
          <t/>
        </is>
      </c>
      <c r="AF469" s="6" t="inlineStr">
        <is>
          <t/>
        </is>
      </c>
      <c r="AG469" s="6" t="inlineStr">
        <is>
          <t/>
        </is>
      </c>
      <c r="AH469" s="6" t="inlineStr">
        <is>
          <t>3 CÉDULA DE CIUDADANÍA</t>
        </is>
      </c>
      <c r="AI469" s="6" t="n">
        <v>1.4232822E7</v>
      </c>
      <c r="AJ469" s="6"/>
      <c r="AK469" s="6" t="inlineStr">
        <is>
          <t/>
        </is>
      </c>
      <c r="AL469" s="6" t="inlineStr">
        <is>
          <t/>
        </is>
      </c>
      <c r="AM469" s="6" t="inlineStr">
        <is>
          <t>SERGIO ALBERTO CRUZ FIERRO - RICARDO LAUREANO DELGADO POSADA</t>
        </is>
      </c>
      <c r="AN469" s="6" t="n">
        <v>225.0</v>
      </c>
      <c r="AO469" s="6" t="inlineStr">
        <is>
          <t>3 NO PACTADOS</t>
        </is>
      </c>
      <c r="AP469" s="6" t="n">
        <v>0.0</v>
      </c>
      <c r="AQ469" s="6" t="inlineStr">
        <is>
          <t>4 NO SE HA ADICIONADO NI EN VALOR y EN TIEMPO</t>
        </is>
      </c>
      <c r="AR469" s="6" t="n">
        <v>0.0</v>
      </c>
      <c r="AS469" s="6" t="n">
        <v>0.0</v>
      </c>
      <c r="AT469" t="inlineStr">
        <is>
          <t>2016/01/19</t>
        </is>
      </c>
      <c r="AU469" t="inlineStr">
        <is>
          <t/>
        </is>
      </c>
      <c r="AV469" t="inlineStr">
        <is>
          <t/>
        </is>
      </c>
      <c r="AW469" s="6" t="n">
        <v>0.0</v>
      </c>
      <c r="AX469" s="6" t="n">
        <v>0.0</v>
      </c>
      <c r="AY469" s="6" t="n">
        <v>0.0</v>
      </c>
      <c r="AZ469" s="6" t="n">
        <v>0.0</v>
      </c>
      <c r="BA469" s="6" t="inlineStr">
        <is>
          <t/>
        </is>
      </c>
    </row>
    <row r="470">
      <c r="A470" s="2" t="n">
        <v>460.0</v>
      </c>
      <c r="B470" t="inlineStr">
        <is>
          <t>FILA_460</t>
        </is>
      </c>
      <c r="C470" s="6" t="inlineStr">
        <is>
          <t>1 SI</t>
        </is>
      </c>
      <c r="D470" s="6" t="inlineStr">
        <is>
          <t/>
        </is>
      </c>
      <c r="E470" s="6" t="inlineStr">
        <is>
          <t>254</t>
        </is>
      </c>
      <c r="F470" t="inlineStr">
        <is>
          <t>2016/01/18</t>
        </is>
      </c>
      <c r="G470" s="6" t="inlineStr">
        <is>
          <t>1 PRIMER VEZ</t>
        </is>
      </c>
      <c r="H470" s="6" t="inlineStr">
        <is>
          <t>Prestar servicios para apoyar las actividades relacionadas con la conducción de los vehículos a cargo de la Autoridad Nacional de Licencias Ambientales-ANLA para el servicio de transporte de personas, documentos y demás elementos que requiera la ANLA</t>
        </is>
      </c>
      <c r="I470" s="6" t="inlineStr">
        <is>
          <t>2 CONTRATACIÓN DIRECTA</t>
        </is>
      </c>
      <c r="J470" s="6" t="inlineStr">
        <is>
          <t>14 PRESTACIÓN DE SERVICIOS</t>
        </is>
      </c>
      <c r="K470" s="6" t="inlineStr">
        <is>
          <t/>
        </is>
      </c>
      <c r="L470" s="6" t="inlineStr">
        <is>
          <t>80111700 Cód. 80111700 - Contratación de personal</t>
        </is>
      </c>
      <c r="M470" s="6" t="n">
        <v>5012666.0</v>
      </c>
      <c r="N470" s="6" t="inlineStr">
        <is>
          <t>2 NO</t>
        </is>
      </c>
      <c r="O470" s="6"/>
      <c r="P470" s="6" t="inlineStr">
        <is>
          <t/>
        </is>
      </c>
      <c r="Q470" s="6" t="inlineStr">
        <is>
          <t>1 PERSONA NATURAL</t>
        </is>
      </c>
      <c r="R470" s="6" t="inlineStr">
        <is>
          <t>3 CÉDULA DE CIUDADANÍA</t>
        </is>
      </c>
      <c r="S470" s="6" t="n">
        <v>7.9897742E7</v>
      </c>
      <c r="T470" s="6"/>
      <c r="U470" s="6" t="inlineStr">
        <is>
          <t/>
        </is>
      </c>
      <c r="V470" s="6" t="inlineStr">
        <is>
          <t/>
        </is>
      </c>
      <c r="W470" s="6" t="inlineStr">
        <is>
          <t>WILSON JAVIER ESCAMILLA MESA</t>
        </is>
      </c>
      <c r="X470" s="6" t="inlineStr">
        <is>
          <t>6 NO CONSTITUYÓ GARANTÍAS</t>
        </is>
      </c>
      <c r="Y470" s="6" t="inlineStr">
        <is>
          <t>99999998 NO SE DILIGENCIA INFORMACIÓN PARA ESTE FORMULARIO EN ESTE PERÍODO DE REPORTE</t>
        </is>
      </c>
      <c r="Z470" t="inlineStr">
        <is>
          <t>1900/01/01</t>
        </is>
      </c>
      <c r="AA470" s="6" t="inlineStr">
        <is>
          <t>2 SUPERVISOR</t>
        </is>
      </c>
      <c r="AB470" s="6" t="inlineStr">
        <is>
          <t>5 NO SE TIENE ESTE TIPO DE SEGUIMIENTO EN EL CONTRATO</t>
        </is>
      </c>
      <c r="AC470" s="6"/>
      <c r="AD470" s="6"/>
      <c r="AE470" s="6" t="inlineStr">
        <is>
          <t/>
        </is>
      </c>
      <c r="AF470" s="6" t="inlineStr">
        <is>
          <t/>
        </is>
      </c>
      <c r="AG470" s="6" t="inlineStr">
        <is>
          <t/>
        </is>
      </c>
      <c r="AH470" s="6" t="inlineStr">
        <is>
          <t>3 CÉDULA DE CIUDADANÍA</t>
        </is>
      </c>
      <c r="AI470" s="6" t="n">
        <v>5.1777191E7</v>
      </c>
      <c r="AJ470" s="6"/>
      <c r="AK470" s="6" t="inlineStr">
        <is>
          <t/>
        </is>
      </c>
      <c r="AL470" s="6" t="inlineStr">
        <is>
          <t/>
        </is>
      </c>
      <c r="AM470" s="6" t="inlineStr">
        <is>
          <t>CLAUDIA VICTORIA GONZÁLEZ HERNÁNDEZ</t>
        </is>
      </c>
      <c r="AN470" s="6" t="n">
        <v>73.0</v>
      </c>
      <c r="AO470" s="6" t="inlineStr">
        <is>
          <t>3 NO PACTADOS</t>
        </is>
      </c>
      <c r="AP470" s="6" t="n">
        <v>0.0</v>
      </c>
      <c r="AQ470" s="6" t="inlineStr">
        <is>
          <t>4 NO SE HA ADICIONADO NI EN VALOR y EN TIEMPO</t>
        </is>
      </c>
      <c r="AR470" s="6" t="n">
        <v>0.0</v>
      </c>
      <c r="AS470" s="6" t="n">
        <v>0.0</v>
      </c>
      <c r="AT470" t="inlineStr">
        <is>
          <t>2016/01/18</t>
        </is>
      </c>
      <c r="AU470" t="inlineStr">
        <is>
          <t/>
        </is>
      </c>
      <c r="AV470" t="inlineStr">
        <is>
          <t/>
        </is>
      </c>
      <c r="AW470" s="6" t="n">
        <v>59.0</v>
      </c>
      <c r="AX470" s="6" t="n">
        <v>59.0</v>
      </c>
      <c r="AY470" s="6" t="n">
        <v>59.0</v>
      </c>
      <c r="AZ470" s="6" t="n">
        <v>59.0</v>
      </c>
      <c r="BA470" s="6" t="inlineStr">
        <is>
          <t/>
        </is>
      </c>
    </row>
    <row r="471">
      <c r="A471" s="2" t="n">
        <v>461.0</v>
      </c>
      <c r="B471" t="inlineStr">
        <is>
          <t>FILA_461</t>
        </is>
      </c>
      <c r="C471" s="6" t="inlineStr">
        <is>
          <t>1 SI</t>
        </is>
      </c>
      <c r="D471" s="6" t="inlineStr">
        <is>
          <t/>
        </is>
      </c>
      <c r="E471" s="6" t="inlineStr">
        <is>
          <t>255</t>
        </is>
      </c>
      <c r="F471" t="inlineStr">
        <is>
          <t>2016/01/18</t>
        </is>
      </c>
      <c r="G471" s="6" t="inlineStr">
        <is>
          <t>1 PRIMER VEZ</t>
        </is>
      </c>
      <c r="H471" s="6" t="inlineStr">
        <is>
          <t>Prestar servicios de apoyo a la gestión que demande la Subdirección de Evaluación y Seguimiento de la Autoridad Nacional de Licencias Ambientales - ANLA, para todos aquellos proyectos obras o actividades sujetos de licenciamiento permiso o trámites ambientales de su competencia</t>
        </is>
      </c>
      <c r="I471" s="6" t="inlineStr">
        <is>
          <t>2 CONTRATACIÓN DIRECTA</t>
        </is>
      </c>
      <c r="J471" s="6" t="inlineStr">
        <is>
          <t>14 PRESTACIÓN DE SERVICIOS</t>
        </is>
      </c>
      <c r="K471" s="6" t="inlineStr">
        <is>
          <t/>
        </is>
      </c>
      <c r="L471" s="6" t="inlineStr">
        <is>
          <t>80111700 Cód. 80111700 - Contratación de personal</t>
        </is>
      </c>
      <c r="M471" s="6" t="n">
        <v>2.1292263E7</v>
      </c>
      <c r="N471" s="6" t="inlineStr">
        <is>
          <t>2 NO</t>
        </is>
      </c>
      <c r="O471" s="6"/>
      <c r="P471" s="6" t="inlineStr">
        <is>
          <t/>
        </is>
      </c>
      <c r="Q471" s="6" t="inlineStr">
        <is>
          <t>1 PERSONA NATURAL</t>
        </is>
      </c>
      <c r="R471" s="6" t="inlineStr">
        <is>
          <t>3 CÉDULA DE CIUDADANÍA</t>
        </is>
      </c>
      <c r="S471" s="6" t="n">
        <v>5.2827678E7</v>
      </c>
      <c r="T471" s="6"/>
      <c r="U471" s="6" t="inlineStr">
        <is>
          <t/>
        </is>
      </c>
      <c r="V471" s="6" t="inlineStr">
        <is>
          <t/>
        </is>
      </c>
      <c r="W471" s="6" t="inlineStr">
        <is>
          <t>MARIA FERNANDA HOYOS SANTANA</t>
        </is>
      </c>
      <c r="X471" s="6" t="inlineStr">
        <is>
          <t>1 PÓLIZA</t>
        </is>
      </c>
      <c r="Y471" s="6" t="inlineStr">
        <is>
          <t>2 CUMPLIMIENTO</t>
        </is>
      </c>
      <c r="Z471" t="inlineStr">
        <is>
          <t>2016/01/19</t>
        </is>
      </c>
      <c r="AA471" s="6" t="inlineStr">
        <is>
          <t>2 SUPERVISOR</t>
        </is>
      </c>
      <c r="AB471" s="6" t="inlineStr">
        <is>
          <t>5 NO SE TIENE ESTE TIPO DE SEGUIMIENTO EN EL CONTRATO</t>
        </is>
      </c>
      <c r="AC471" s="6"/>
      <c r="AD471" s="6"/>
      <c r="AE471" s="6" t="inlineStr">
        <is>
          <t/>
        </is>
      </c>
      <c r="AF471" s="6" t="inlineStr">
        <is>
          <t/>
        </is>
      </c>
      <c r="AG471" s="6" t="inlineStr">
        <is>
          <t/>
        </is>
      </c>
      <c r="AH471" s="6" t="inlineStr">
        <is>
          <t>3 CÉDULA DE CIUDADANÍA</t>
        </is>
      </c>
      <c r="AI471" s="6" t="n">
        <v>1.4232822E7</v>
      </c>
      <c r="AJ471" s="6"/>
      <c r="AK471" s="6" t="inlineStr">
        <is>
          <t/>
        </is>
      </c>
      <c r="AL471" s="6" t="inlineStr">
        <is>
          <t/>
        </is>
      </c>
      <c r="AM471" s="6" t="inlineStr">
        <is>
          <t>SERGIO ALBERTO CRUZ FIERRO</t>
        </is>
      </c>
      <c r="AN471" s="6" t="n">
        <v>225.0</v>
      </c>
      <c r="AO471" s="6" t="inlineStr">
        <is>
          <t>3 NO PACTADOS</t>
        </is>
      </c>
      <c r="AP471" s="6" t="n">
        <v>0.0</v>
      </c>
      <c r="AQ471" s="6" t="inlineStr">
        <is>
          <t>4 NO SE HA ADICIONADO NI EN VALOR y EN TIEMPO</t>
        </is>
      </c>
      <c r="AR471" s="6" t="n">
        <v>0.0</v>
      </c>
      <c r="AS471" s="6" t="n">
        <v>0.0</v>
      </c>
      <c r="AT471" t="inlineStr">
        <is>
          <t>2016/01/19</t>
        </is>
      </c>
      <c r="AU471" t="inlineStr">
        <is>
          <t/>
        </is>
      </c>
      <c r="AV471" t="inlineStr">
        <is>
          <t/>
        </is>
      </c>
      <c r="AW471" s="6" t="n">
        <v>19.0</v>
      </c>
      <c r="AX471" s="6" t="n">
        <v>19.0</v>
      </c>
      <c r="AY471" s="6" t="n">
        <v>19.0</v>
      </c>
      <c r="AZ471" s="6" t="n">
        <v>19.0</v>
      </c>
      <c r="BA471" s="6" t="inlineStr">
        <is>
          <t/>
        </is>
      </c>
    </row>
    <row r="472">
      <c r="A472" s="2" t="n">
        <v>462.0</v>
      </c>
      <c r="B472" t="inlineStr">
        <is>
          <t>FILA_462</t>
        </is>
      </c>
      <c r="C472" s="6" t="inlineStr">
        <is>
          <t>1 SI</t>
        </is>
      </c>
      <c r="D472" s="6" t="inlineStr">
        <is>
          <t/>
        </is>
      </c>
      <c r="E472" s="6" t="inlineStr">
        <is>
          <t>256</t>
        </is>
      </c>
      <c r="F472" t="inlineStr">
        <is>
          <t>2016/01/19</t>
        </is>
      </c>
      <c r="G472" s="6" t="inlineStr">
        <is>
          <t>1 PRIMER VEZ</t>
        </is>
      </c>
      <c r="H472" s="6" t="inlineStr">
        <is>
          <t>Prestar servicios profesionales para apoyar la Inspección en las diferentes áreas las actividades que adelanta la Autoridad Nacional Ambiental de Licencias Ambientales ANLA para los proyectos o actividades, especialmente en el departamento del Casanare.</t>
        </is>
      </c>
      <c r="I472" s="6" t="inlineStr">
        <is>
          <t>2 CONTRATACIÓN DIRECTA</t>
        </is>
      </c>
      <c r="J472" s="6" t="inlineStr">
        <is>
          <t>14 PRESTACIÓN DE SERVICIOS</t>
        </is>
      </c>
      <c r="K472" s="6" t="inlineStr">
        <is>
          <t/>
        </is>
      </c>
      <c r="L472" s="6" t="inlineStr">
        <is>
          <t>80111700 Cód. 80111700 - Contratación de personal</t>
        </is>
      </c>
      <c r="M472" s="6" t="n">
        <v>4.1120484E7</v>
      </c>
      <c r="N472" s="6" t="inlineStr">
        <is>
          <t>2 NO</t>
        </is>
      </c>
      <c r="O472" s="6"/>
      <c r="P472" s="6" t="inlineStr">
        <is>
          <t/>
        </is>
      </c>
      <c r="Q472" s="6" t="inlineStr">
        <is>
          <t>1 PERSONA NATURAL</t>
        </is>
      </c>
      <c r="R472" s="6" t="inlineStr">
        <is>
          <t>3 CÉDULA DE CIUDADANÍA</t>
        </is>
      </c>
      <c r="S472" s="6" t="n">
        <v>7.4861108E7</v>
      </c>
      <c r="T472" s="6"/>
      <c r="U472" s="6" t="inlineStr">
        <is>
          <t/>
        </is>
      </c>
      <c r="V472" s="6" t="inlineStr">
        <is>
          <t/>
        </is>
      </c>
      <c r="W472" s="6" t="inlineStr">
        <is>
          <t>EDWIN EFREN ARANGUREN ARDILA</t>
        </is>
      </c>
      <c r="X472" s="6" t="inlineStr">
        <is>
          <t>1 PÓLIZA</t>
        </is>
      </c>
      <c r="Y472" s="6" t="inlineStr">
        <is>
          <t>2 CUMPLIMIENTO</t>
        </is>
      </c>
      <c r="Z472" t="inlineStr">
        <is>
          <t>2016/01/19</t>
        </is>
      </c>
      <c r="AA472" s="6" t="inlineStr">
        <is>
          <t>2 SUPERVISOR</t>
        </is>
      </c>
      <c r="AB472" s="6" t="inlineStr">
        <is>
          <t>5 NO SE TIENE ESTE TIPO DE SEGUIMIENTO EN EL CONTRATO</t>
        </is>
      </c>
      <c r="AC472" s="6"/>
      <c r="AD472" s="6"/>
      <c r="AE472" s="6" t="inlineStr">
        <is>
          <t/>
        </is>
      </c>
      <c r="AF472" s="6" t="inlineStr">
        <is>
          <t/>
        </is>
      </c>
      <c r="AG472" s="6" t="inlineStr">
        <is>
          <t/>
        </is>
      </c>
      <c r="AH472" s="6" t="inlineStr">
        <is>
          <t>3 CÉDULA DE CIUDADANÍA</t>
        </is>
      </c>
      <c r="AI472" s="6" t="n">
        <v>5.298479E7</v>
      </c>
      <c r="AJ472" s="6"/>
      <c r="AK472" s="6" t="inlineStr">
        <is>
          <t/>
        </is>
      </c>
      <c r="AL472" s="6" t="inlineStr">
        <is>
          <t/>
        </is>
      </c>
      <c r="AM472" s="6" t="inlineStr">
        <is>
          <t>YESENIA VASQUEZ AGUILERA</t>
        </is>
      </c>
      <c r="AN472" s="6" t="n">
        <v>225.0</v>
      </c>
      <c r="AO472" s="6" t="inlineStr">
        <is>
          <t>3 NO PACTADOS</t>
        </is>
      </c>
      <c r="AP472" s="6" t="n">
        <v>0.0</v>
      </c>
      <c r="AQ472" s="6" t="inlineStr">
        <is>
          <t>4 NO SE HA ADICIONADO NI EN VALOR y EN TIEMPO</t>
        </is>
      </c>
      <c r="AR472" s="6" t="n">
        <v>0.0</v>
      </c>
      <c r="AS472" s="6" t="n">
        <v>0.0</v>
      </c>
      <c r="AT472" t="inlineStr">
        <is>
          <t>2016/01/19</t>
        </is>
      </c>
      <c r="AU472" t="inlineStr">
        <is>
          <t/>
        </is>
      </c>
      <c r="AV472" t="inlineStr">
        <is>
          <t/>
        </is>
      </c>
      <c r="AW472" s="6" t="n">
        <v>19.0</v>
      </c>
      <c r="AX472" s="6" t="n">
        <v>19.0</v>
      </c>
      <c r="AY472" s="6" t="n">
        <v>19.0</v>
      </c>
      <c r="AZ472" s="6" t="n">
        <v>19.0</v>
      </c>
      <c r="BA472" s="6" t="inlineStr">
        <is>
          <t/>
        </is>
      </c>
    </row>
    <row r="473">
      <c r="A473" s="2" t="n">
        <v>463.0</v>
      </c>
      <c r="B473" t="inlineStr">
        <is>
          <t>FILA_463</t>
        </is>
      </c>
      <c r="C473" s="6" t="inlineStr">
        <is>
          <t>1 SI</t>
        </is>
      </c>
      <c r="D473" s="6" t="inlineStr">
        <is>
          <t/>
        </is>
      </c>
      <c r="E473" s="6" t="inlineStr">
        <is>
          <t>257</t>
        </is>
      </c>
      <c r="F473" t="inlineStr">
        <is>
          <t>2016/01/19</t>
        </is>
      </c>
      <c r="G473" s="6" t="inlineStr">
        <is>
          <t>1 PRIMER VEZ</t>
        </is>
      </c>
      <c r="H473" s="6" t="inlineStr">
        <is>
          <t>Prestar los servicios profesionales en el área física para apoyar a la Subdirección de Instrumentos, Permisos y Trámites Ambientales en todas las actividades técnicas de expedición, evaluación y seguimiento de los permisos y trámites ambientales que sean competencia de la Autorid</t>
        </is>
      </c>
      <c r="I473" s="6" t="inlineStr">
        <is>
          <t>2 CONTRATACIÓN DIRECTA</t>
        </is>
      </c>
      <c r="J473" s="6" t="inlineStr">
        <is>
          <t>14 PRESTACIÓN DE SERVICIOS</t>
        </is>
      </c>
      <c r="K473" s="6" t="inlineStr">
        <is>
          <t/>
        </is>
      </c>
      <c r="L473" s="6" t="inlineStr">
        <is>
          <t>80111700 Cód. 80111700 - Contratación de personal</t>
        </is>
      </c>
      <c r="M473" s="6" t="n">
        <v>2.1186667E7</v>
      </c>
      <c r="N473" s="6" t="inlineStr">
        <is>
          <t>2 NO</t>
        </is>
      </c>
      <c r="O473" s="6"/>
      <c r="P473" s="6" t="inlineStr">
        <is>
          <t/>
        </is>
      </c>
      <c r="Q473" s="6" t="inlineStr">
        <is>
          <t>1 PERSONA NATURAL</t>
        </is>
      </c>
      <c r="R473" s="6" t="inlineStr">
        <is>
          <t>3 CÉDULA DE CIUDADANÍA</t>
        </is>
      </c>
      <c r="S473" s="6" t="n">
        <v>1.010182345E9</v>
      </c>
      <c r="T473" s="6"/>
      <c r="U473" s="6" t="inlineStr">
        <is>
          <t/>
        </is>
      </c>
      <c r="V473" s="6" t="inlineStr">
        <is>
          <t/>
        </is>
      </c>
      <c r="W473" s="6" t="inlineStr">
        <is>
          <t>ANDRES HUMBERTO ALONSO TRIANA</t>
        </is>
      </c>
      <c r="X473" s="6" t="inlineStr">
        <is>
          <t>1 PÓLIZA</t>
        </is>
      </c>
      <c r="Y473" s="6" t="inlineStr">
        <is>
          <t>2 CUMPLIMIENTO</t>
        </is>
      </c>
      <c r="Z473" t="inlineStr">
        <is>
          <t>2016/01/21</t>
        </is>
      </c>
      <c r="AA473" s="6" t="inlineStr">
        <is>
          <t>2 SUPERVISOR</t>
        </is>
      </c>
      <c r="AB473" s="6" t="inlineStr">
        <is>
          <t>5 NO SE TIENE ESTE TIPO DE SEGUIMIENTO EN EL CONTRATO</t>
        </is>
      </c>
      <c r="AC473" s="6"/>
      <c r="AD473" s="6"/>
      <c r="AE473" s="6" t="inlineStr">
        <is>
          <t/>
        </is>
      </c>
      <c r="AF473" s="6" t="inlineStr">
        <is>
          <t/>
        </is>
      </c>
      <c r="AG473" s="6" t="inlineStr">
        <is>
          <t/>
        </is>
      </c>
      <c r="AH473" s="6" t="inlineStr">
        <is>
          <t>3 CÉDULA DE CIUDADANÍA</t>
        </is>
      </c>
      <c r="AI473" s="6" t="n">
        <v>8.0089508E7</v>
      </c>
      <c r="AJ473" s="6"/>
      <c r="AK473" s="6" t="inlineStr">
        <is>
          <t/>
        </is>
      </c>
      <c r="AL473" s="6" t="inlineStr">
        <is>
          <t/>
        </is>
      </c>
      <c r="AM473" s="6" t="inlineStr">
        <is>
          <t>SEBASTIAN SANTA MOYANO</t>
        </is>
      </c>
      <c r="AN473" s="6" t="n">
        <v>223.0</v>
      </c>
      <c r="AO473" s="6" t="inlineStr">
        <is>
          <t>3 NO PACTADOS</t>
        </is>
      </c>
      <c r="AP473" s="6" t="n">
        <v>0.0</v>
      </c>
      <c r="AQ473" s="6" t="inlineStr">
        <is>
          <t>4 NO SE HA ADICIONADO NI EN VALOR y EN TIEMPO</t>
        </is>
      </c>
      <c r="AR473" s="6" t="n">
        <v>0.0</v>
      </c>
      <c r="AS473" s="6" t="n">
        <v>0.0</v>
      </c>
      <c r="AT473" t="inlineStr">
        <is>
          <t>2016/01/21</t>
        </is>
      </c>
      <c r="AU473" t="inlineStr">
        <is>
          <t/>
        </is>
      </c>
      <c r="AV473" t="inlineStr">
        <is>
          <t/>
        </is>
      </c>
      <c r="AW473" s="6" t="n">
        <v>18.0</v>
      </c>
      <c r="AX473" s="6" t="n">
        <v>18.0</v>
      </c>
      <c r="AY473" s="6" t="n">
        <v>18.0</v>
      </c>
      <c r="AZ473" s="6" t="n">
        <v>18.0</v>
      </c>
      <c r="BA473" s="6" t="inlineStr">
        <is>
          <t/>
        </is>
      </c>
    </row>
    <row r="474">
      <c r="A474" s="2" t="n">
        <v>464.0</v>
      </c>
      <c r="B474" t="inlineStr">
        <is>
          <t>FILA_464</t>
        </is>
      </c>
      <c r="C474" s="6" t="inlineStr">
        <is>
          <t>1 SI</t>
        </is>
      </c>
      <c r="D474" s="6" t="inlineStr">
        <is>
          <t/>
        </is>
      </c>
      <c r="E474" s="6" t="inlineStr">
        <is>
          <t>258</t>
        </is>
      </c>
      <c r="F474" t="inlineStr">
        <is>
          <t>2016/01/19</t>
        </is>
      </c>
      <c r="G474" s="6" t="inlineStr">
        <is>
          <t>1 PRIMER VEZ</t>
        </is>
      </c>
      <c r="H474" s="6" t="inlineStr">
        <is>
          <t>Prestar servicios de apoyo a la gestión operativa para el correcto uso, manejo y conservación de los equipos de impresión, fotocopiado y digitalización propios y en calidad de arrendamiento de la ANLA</t>
        </is>
      </c>
      <c r="I474" s="6" t="inlineStr">
        <is>
          <t>2 CONTRATACIÓN DIRECTA</t>
        </is>
      </c>
      <c r="J474" s="6" t="inlineStr">
        <is>
          <t>14 PRESTACIÓN DE SERVICIOS</t>
        </is>
      </c>
      <c r="K474" s="6" t="inlineStr">
        <is>
          <t/>
        </is>
      </c>
      <c r="L474" s="6" t="inlineStr">
        <is>
          <t>80111700 Cód. 80111700 - Contratación de personal</t>
        </is>
      </c>
      <c r="M474" s="6" t="n">
        <v>1.64594E7</v>
      </c>
      <c r="N474" s="6" t="inlineStr">
        <is>
          <t>2 NO</t>
        </is>
      </c>
      <c r="O474" s="6"/>
      <c r="P474" s="6" t="inlineStr">
        <is>
          <t/>
        </is>
      </c>
      <c r="Q474" s="6" t="inlineStr">
        <is>
          <t>1 PERSONA NATURAL</t>
        </is>
      </c>
      <c r="R474" s="6" t="inlineStr">
        <is>
          <t>3 CÉDULA DE CIUDADANÍA</t>
        </is>
      </c>
      <c r="S474" s="6" t="n">
        <v>1.026563753E9</v>
      </c>
      <c r="T474" s="6"/>
      <c r="U474" s="6" t="inlineStr">
        <is>
          <t/>
        </is>
      </c>
      <c r="V474" s="6" t="inlineStr">
        <is>
          <t/>
        </is>
      </c>
      <c r="W474" s="6" t="inlineStr">
        <is>
          <t>CRISTIAN EDUARDO ORTIZ RICO</t>
        </is>
      </c>
      <c r="X474" s="6" t="inlineStr">
        <is>
          <t>6 NO CONSTITUYÓ GARANTÍAS</t>
        </is>
      </c>
      <c r="Y474" s="6" t="inlineStr">
        <is>
          <t>99999998 NO SE DILIGENCIA INFORMACIÓN PARA ESTE FORMULARIO EN ESTE PERÍODO DE REPORTE</t>
        </is>
      </c>
      <c r="Z474" t="inlineStr">
        <is>
          <t>1900/01/01</t>
        </is>
      </c>
      <c r="AA474" s="6" t="inlineStr">
        <is>
          <t>2 SUPERVISOR</t>
        </is>
      </c>
      <c r="AB474" s="6" t="inlineStr">
        <is>
          <t>5 NO SE TIENE ESTE TIPO DE SEGUIMIENTO EN EL CONTRATO</t>
        </is>
      </c>
      <c r="AC474" s="6"/>
      <c r="AD474" s="6"/>
      <c r="AE474" s="6" t="inlineStr">
        <is>
          <t/>
        </is>
      </c>
      <c r="AF474" s="6" t="inlineStr">
        <is>
          <t/>
        </is>
      </c>
      <c r="AG474" s="6" t="inlineStr">
        <is>
          <t/>
        </is>
      </c>
      <c r="AH474" s="6" t="inlineStr">
        <is>
          <t>3 CÉDULA DE CIUDADANÍA</t>
        </is>
      </c>
      <c r="AI474" s="6" t="n">
        <v>6775518.0</v>
      </c>
      <c r="AJ474" s="6"/>
      <c r="AK474" s="6" t="inlineStr">
        <is>
          <t/>
        </is>
      </c>
      <c r="AL474" s="6" t="inlineStr">
        <is>
          <t/>
        </is>
      </c>
      <c r="AM474" s="6" t="inlineStr">
        <is>
          <t>RICARDO BOTIA GIL</t>
        </is>
      </c>
      <c r="AN474" s="6" t="n">
        <v>286.0</v>
      </c>
      <c r="AO474" s="6" t="inlineStr">
        <is>
          <t>3 NO PACTADOS</t>
        </is>
      </c>
      <c r="AP474" s="6" t="n">
        <v>0.0</v>
      </c>
      <c r="AQ474" s="6" t="inlineStr">
        <is>
          <t>4 NO SE HA ADICIONADO NI EN VALOR y EN TIEMPO</t>
        </is>
      </c>
      <c r="AR474" s="6" t="n">
        <v>0.0</v>
      </c>
      <c r="AS474" s="6" t="n">
        <v>0.0</v>
      </c>
      <c r="AT474" t="inlineStr">
        <is>
          <t>2016/01/19</t>
        </is>
      </c>
      <c r="AU474" t="inlineStr">
        <is>
          <t/>
        </is>
      </c>
      <c r="AV474" t="inlineStr">
        <is>
          <t/>
        </is>
      </c>
      <c r="AW474" s="6" t="n">
        <v>15.0</v>
      </c>
      <c r="AX474" s="6" t="n">
        <v>15.0</v>
      </c>
      <c r="AY474" s="6" t="n">
        <v>15.0</v>
      </c>
      <c r="AZ474" s="6" t="n">
        <v>15.0</v>
      </c>
      <c r="BA474" s="6" t="inlineStr">
        <is>
          <t/>
        </is>
      </c>
    </row>
    <row r="475">
      <c r="A475" s="2" t="n">
        <v>465.0</v>
      </c>
      <c r="B475" t="inlineStr">
        <is>
          <t>FILA_465</t>
        </is>
      </c>
      <c r="C475" s="6" t="inlineStr">
        <is>
          <t>1 SI</t>
        </is>
      </c>
      <c r="D475" s="6" t="inlineStr">
        <is>
          <t/>
        </is>
      </c>
      <c r="E475" s="6" t="inlineStr">
        <is>
          <t>259</t>
        </is>
      </c>
      <c r="F475" t="inlineStr">
        <is>
          <t>2016/01/19</t>
        </is>
      </c>
      <c r="G475" s="6" t="inlineStr">
        <is>
          <t>1 PRIMER VEZ</t>
        </is>
      </c>
      <c r="H475" s="6" t="inlineStr">
        <is>
          <t>Prestar servicios de apoyo a la gestión operativa para el correcto uso, manejo y conservación de los equipos de impresión, fotocopiado y digitalización propios y en calidad de arrendamiento de la ANLA</t>
        </is>
      </c>
      <c r="I475" s="6" t="inlineStr">
        <is>
          <t>2 CONTRATACIÓN DIRECTA</t>
        </is>
      </c>
      <c r="J475" s="6" t="inlineStr">
        <is>
          <t>14 PRESTACIÓN DE SERVICIOS</t>
        </is>
      </c>
      <c r="K475" s="6" t="inlineStr">
        <is>
          <t/>
        </is>
      </c>
      <c r="L475" s="6" t="inlineStr">
        <is>
          <t>80111700 Cód. 80111700 - Contratación de personal</t>
        </is>
      </c>
      <c r="M475" s="6" t="n">
        <v>1.64594E7</v>
      </c>
      <c r="N475" s="6" t="inlineStr">
        <is>
          <t>2 NO</t>
        </is>
      </c>
      <c r="O475" s="6"/>
      <c r="P475" s="6" t="inlineStr">
        <is>
          <t/>
        </is>
      </c>
      <c r="Q475" s="6" t="inlineStr">
        <is>
          <t>1 PERSONA NATURAL</t>
        </is>
      </c>
      <c r="R475" s="6" t="inlineStr">
        <is>
          <t>3 CÉDULA DE CIUDADANÍA</t>
        </is>
      </c>
      <c r="S475" s="6" t="n">
        <v>1.013621002E9</v>
      </c>
      <c r="T475" s="6"/>
      <c r="U475" s="6" t="inlineStr">
        <is>
          <t/>
        </is>
      </c>
      <c r="V475" s="6" t="inlineStr">
        <is>
          <t/>
        </is>
      </c>
      <c r="W475" s="6" t="inlineStr">
        <is>
          <t>CRISTIAN CAMILO PULIDO VARGAS</t>
        </is>
      </c>
      <c r="X475" s="6" t="inlineStr">
        <is>
          <t>6 NO CONSTITUYÓ GARANTÍAS</t>
        </is>
      </c>
      <c r="Y475" s="6" t="inlineStr">
        <is>
          <t>99999998 NO SE DILIGENCIA INFORMACIÓN PARA ESTE FORMULARIO EN ESTE PERÍODO DE REPORTE</t>
        </is>
      </c>
      <c r="Z475" t="inlineStr">
        <is>
          <t>1900/01/01</t>
        </is>
      </c>
      <c r="AA475" s="6" t="inlineStr">
        <is>
          <t>2 SUPERVISOR</t>
        </is>
      </c>
      <c r="AB475" s="6" t="inlineStr">
        <is>
          <t>5 NO SE TIENE ESTE TIPO DE SEGUIMIENTO EN EL CONTRATO</t>
        </is>
      </c>
      <c r="AC475" s="6"/>
      <c r="AD475" s="6"/>
      <c r="AE475" s="6" t="inlineStr">
        <is>
          <t/>
        </is>
      </c>
      <c r="AF475" s="6" t="inlineStr">
        <is>
          <t/>
        </is>
      </c>
      <c r="AG475" s="6" t="inlineStr">
        <is>
          <t/>
        </is>
      </c>
      <c r="AH475" s="6" t="inlineStr">
        <is>
          <t>3 CÉDULA DE CIUDADANÍA</t>
        </is>
      </c>
      <c r="AI475" s="6" t="n">
        <v>6775518.0</v>
      </c>
      <c r="AJ475" s="6"/>
      <c r="AK475" s="6" t="inlineStr">
        <is>
          <t/>
        </is>
      </c>
      <c r="AL475" s="6" t="inlineStr">
        <is>
          <t/>
        </is>
      </c>
      <c r="AM475" s="6" t="inlineStr">
        <is>
          <t>RICARDO BOTIA GIL</t>
        </is>
      </c>
      <c r="AN475" s="6" t="n">
        <v>286.0</v>
      </c>
      <c r="AO475" s="6" t="inlineStr">
        <is>
          <t>3 NO PACTADOS</t>
        </is>
      </c>
      <c r="AP475" s="6" t="n">
        <v>0.0</v>
      </c>
      <c r="AQ475" s="6" t="inlineStr">
        <is>
          <t>4 NO SE HA ADICIONADO NI EN VALOR y EN TIEMPO</t>
        </is>
      </c>
      <c r="AR475" s="6" t="n">
        <v>0.0</v>
      </c>
      <c r="AS475" s="6" t="n">
        <v>0.0</v>
      </c>
      <c r="AT475" t="inlineStr">
        <is>
          <t>2016/01/19</t>
        </is>
      </c>
      <c r="AU475" t="inlineStr">
        <is>
          <t/>
        </is>
      </c>
      <c r="AV475" t="inlineStr">
        <is>
          <t/>
        </is>
      </c>
      <c r="AW475" s="6" t="n">
        <v>15.0</v>
      </c>
      <c r="AX475" s="6" t="n">
        <v>15.0</v>
      </c>
      <c r="AY475" s="6" t="n">
        <v>15.0</v>
      </c>
      <c r="AZ475" s="6" t="n">
        <v>15.0</v>
      </c>
      <c r="BA475" s="6" t="inlineStr">
        <is>
          <t/>
        </is>
      </c>
    </row>
    <row r="476">
      <c r="A476" s="2" t="n">
        <v>466.0</v>
      </c>
      <c r="B476" t="inlineStr">
        <is>
          <t>FILA_466</t>
        </is>
      </c>
      <c r="C476" s="6" t="inlineStr">
        <is>
          <t>1 SI</t>
        </is>
      </c>
      <c r="D476" s="6" t="inlineStr">
        <is>
          <t/>
        </is>
      </c>
      <c r="E476" s="6" t="inlineStr">
        <is>
          <t>260</t>
        </is>
      </c>
      <c r="F476" t="inlineStr">
        <is>
          <t>2016/01/19</t>
        </is>
      </c>
      <c r="G476" s="6" t="inlineStr">
        <is>
          <t>1 PRIMER VEZ</t>
        </is>
      </c>
      <c r="H476" s="6" t="inlineStr">
        <is>
          <t>Prestar servicios profesionales para apoyar a la Autoridad Nacional de Licencias Ambientales –ANLA en lo relacionado con la tasación técnica motivada de multas y otras sanciones dentro de los procesos administrativos sancionatorios adelantados por ésta, y en el desarrollo y segui</t>
        </is>
      </c>
      <c r="I476" s="6" t="inlineStr">
        <is>
          <t>2 CONTRATACIÓN DIRECTA</t>
        </is>
      </c>
      <c r="J476" s="6" t="inlineStr">
        <is>
          <t>14 PRESTACIÓN DE SERVICIOS</t>
        </is>
      </c>
      <c r="K476" s="6" t="inlineStr">
        <is>
          <t/>
        </is>
      </c>
      <c r="L476" s="6" t="inlineStr">
        <is>
          <t>80111700 Cód. 80111700 - Contratación de personal</t>
        </is>
      </c>
      <c r="M476" s="6" t="n">
        <v>8.2194E7</v>
      </c>
      <c r="N476" s="6" t="inlineStr">
        <is>
          <t>2 NO</t>
        </is>
      </c>
      <c r="O476" s="6"/>
      <c r="P476" s="6" t="inlineStr">
        <is>
          <t/>
        </is>
      </c>
      <c r="Q476" s="6" t="inlineStr">
        <is>
          <t>1 PERSONA NATURAL</t>
        </is>
      </c>
      <c r="R476" s="6" t="inlineStr">
        <is>
          <t>3 CÉDULA DE CIUDADANÍA</t>
        </is>
      </c>
      <c r="S476" s="6" t="n">
        <v>7.9721195E7</v>
      </c>
      <c r="T476" s="6"/>
      <c r="U476" s="6" t="inlineStr">
        <is>
          <t/>
        </is>
      </c>
      <c r="V476" s="6" t="inlineStr">
        <is>
          <t/>
        </is>
      </c>
      <c r="W476" s="6" t="inlineStr">
        <is>
          <t>EDUARDO CORREDOR GOMEZ</t>
        </is>
      </c>
      <c r="X476" s="6" t="inlineStr">
        <is>
          <t>1 PÓLIZA</t>
        </is>
      </c>
      <c r="Y476" s="6" t="inlineStr">
        <is>
          <t>2 CUMPLIMIENTO</t>
        </is>
      </c>
      <c r="Z476" t="inlineStr">
        <is>
          <t>2016/01/20</t>
        </is>
      </c>
      <c r="AA476" s="6" t="inlineStr">
        <is>
          <t>2 SUPERVISOR</t>
        </is>
      </c>
      <c r="AB476" s="6" t="inlineStr">
        <is>
          <t>5 NO SE TIENE ESTE TIPO DE SEGUIMIENTO EN EL CONTRATO</t>
        </is>
      </c>
      <c r="AC476" s="6"/>
      <c r="AD476" s="6"/>
      <c r="AE476" s="6" t="inlineStr">
        <is>
          <t/>
        </is>
      </c>
      <c r="AF476" s="6" t="inlineStr">
        <is>
          <t/>
        </is>
      </c>
      <c r="AG476" s="6" t="inlineStr">
        <is>
          <t/>
        </is>
      </c>
      <c r="AH476" s="6" t="inlineStr">
        <is>
          <t>3 CÉDULA DE CIUDADANÍA</t>
        </is>
      </c>
      <c r="AI476" s="6" t="n">
        <v>1.032384754E9</v>
      </c>
      <c r="AJ476" s="6"/>
      <c r="AK476" s="6" t="inlineStr">
        <is>
          <t/>
        </is>
      </c>
      <c r="AL476" s="6" t="inlineStr">
        <is>
          <t/>
        </is>
      </c>
      <c r="AM476" s="6" t="inlineStr">
        <is>
          <t>MARIA ALEJANDRA QUINTERO POVEDA</t>
        </is>
      </c>
      <c r="AN476" s="6" t="n">
        <v>346.0</v>
      </c>
      <c r="AO476" s="6" t="inlineStr">
        <is>
          <t>3 NO PACTADOS</t>
        </is>
      </c>
      <c r="AP476" s="6" t="n">
        <v>0.0</v>
      </c>
      <c r="AQ476" s="6" t="inlineStr">
        <is>
          <t>4 NO SE HA ADICIONADO NI EN VALOR y EN TIEMPO</t>
        </is>
      </c>
      <c r="AR476" s="6" t="n">
        <v>0.0</v>
      </c>
      <c r="AS476" s="6" t="n">
        <v>0.0</v>
      </c>
      <c r="AT476" t="inlineStr">
        <is>
          <t>2016/01/20</t>
        </is>
      </c>
      <c r="AU476" t="inlineStr">
        <is>
          <t/>
        </is>
      </c>
      <c r="AV476" t="inlineStr">
        <is>
          <t/>
        </is>
      </c>
      <c r="AW476" s="6" t="n">
        <v>12.0</v>
      </c>
      <c r="AX476" s="6" t="n">
        <v>12.0</v>
      </c>
      <c r="AY476" s="6" t="n">
        <v>12.0</v>
      </c>
      <c r="AZ476" s="6" t="n">
        <v>12.0</v>
      </c>
      <c r="BA476" s="6" t="inlineStr">
        <is>
          <t/>
        </is>
      </c>
    </row>
    <row r="477">
      <c r="A477" s="2" t="n">
        <v>467.0</v>
      </c>
      <c r="B477" t="inlineStr">
        <is>
          <t>FILA_467</t>
        </is>
      </c>
      <c r="C477" s="6" t="inlineStr">
        <is>
          <t>1 SI</t>
        </is>
      </c>
      <c r="D477" s="6" t="inlineStr">
        <is>
          <t/>
        </is>
      </c>
      <c r="E477" s="6" t="inlineStr">
        <is>
          <t>261</t>
        </is>
      </c>
      <c r="F477" t="inlineStr">
        <is>
          <t>2016/01/20</t>
        </is>
      </c>
      <c r="G477" s="6" t="inlineStr">
        <is>
          <t>1 PRIMER VEZ</t>
        </is>
      </c>
      <c r="H477" s="6" t="inlineStr">
        <is>
          <t>Prestar los servicios profesionales en el área biótica para apoyar a la Subdirección de Instrumentos, Permisos y Trámites Ambientales en todas las actividades técnicas de expedición, evaluación y seguimiento de los permisos y trámites ambientales que sean competencia de la Autori</t>
        </is>
      </c>
      <c r="I477" s="6" t="inlineStr">
        <is>
          <t>2 CONTRATACIÓN DIRECTA</t>
        </is>
      </c>
      <c r="J477" s="6" t="inlineStr">
        <is>
          <t>14 PRESTACIÓN DE SERVICIOS</t>
        </is>
      </c>
      <c r="K477" s="6" t="inlineStr">
        <is>
          <t/>
        </is>
      </c>
      <c r="L477" s="6" t="inlineStr">
        <is>
          <t>80111700 Cód. 80111700 - Contratación de personal</t>
        </is>
      </c>
      <c r="M477" s="6" t="n">
        <v>1.3733333E7</v>
      </c>
      <c r="N477" s="6" t="inlineStr">
        <is>
          <t>2 NO</t>
        </is>
      </c>
      <c r="O477" s="6"/>
      <c r="P477" s="6" t="inlineStr">
        <is>
          <t/>
        </is>
      </c>
      <c r="Q477" s="6" t="inlineStr">
        <is>
          <t>1 PERSONA NATURAL</t>
        </is>
      </c>
      <c r="R477" s="6" t="inlineStr">
        <is>
          <t>3 CÉDULA DE CIUDADANÍA</t>
        </is>
      </c>
      <c r="S477" s="6" t="n">
        <v>8.0822458E7</v>
      </c>
      <c r="T477" s="6"/>
      <c r="U477" s="6" t="inlineStr">
        <is>
          <t/>
        </is>
      </c>
      <c r="V477" s="6" t="inlineStr">
        <is>
          <t/>
        </is>
      </c>
      <c r="W477" s="6" t="inlineStr">
        <is>
          <t>ALEJANDRO NEIRA FAUDEL</t>
        </is>
      </c>
      <c r="X477" s="6" t="inlineStr">
        <is>
          <t>6 NO CONSTITUYÓ GARANTÍAS</t>
        </is>
      </c>
      <c r="Y477" s="6" t="inlineStr">
        <is>
          <t>99999998 NO SE DILIGENCIA INFORMACIÓN PARA ESTE FORMULARIO EN ESTE PERÍODO DE REPORTE</t>
        </is>
      </c>
      <c r="Z477" t="inlineStr">
        <is>
          <t>1900/01/01</t>
        </is>
      </c>
      <c r="AA477" s="6" t="inlineStr">
        <is>
          <t>2 SUPERVISOR</t>
        </is>
      </c>
      <c r="AB477" s="6" t="inlineStr">
        <is>
          <t>5 NO SE TIENE ESTE TIPO DE SEGUIMIENTO EN EL CONTRATO</t>
        </is>
      </c>
      <c r="AC477" s="6"/>
      <c r="AD477" s="6"/>
      <c r="AE477" s="6" t="inlineStr">
        <is>
          <t/>
        </is>
      </c>
      <c r="AF477" s="6" t="inlineStr">
        <is>
          <t/>
        </is>
      </c>
      <c r="AG477" s="6" t="inlineStr">
        <is>
          <t/>
        </is>
      </c>
      <c r="AH477" s="6" t="inlineStr">
        <is>
          <t>3 CÉDULA DE CIUDADANÍA</t>
        </is>
      </c>
      <c r="AI477" s="6" t="n">
        <v>6776529.0</v>
      </c>
      <c r="AJ477" s="6"/>
      <c r="AK477" s="6" t="inlineStr">
        <is>
          <t/>
        </is>
      </c>
      <c r="AL477" s="6" t="inlineStr">
        <is>
          <t/>
        </is>
      </c>
      <c r="AM477" s="6" t="inlineStr">
        <is>
          <t>EDDER FRANCISCO GARCIA CASTILLO</t>
        </is>
      </c>
      <c r="AN477" s="6" t="n">
        <v>101.0</v>
      </c>
      <c r="AO477" s="6" t="inlineStr">
        <is>
          <t>3 NO PACTADOS</t>
        </is>
      </c>
      <c r="AP477" s="6" t="n">
        <v>0.0</v>
      </c>
      <c r="AQ477" s="6" t="inlineStr">
        <is>
          <t>4 NO SE HA ADICIONADO NI EN VALOR y EN TIEMPO</t>
        </is>
      </c>
      <c r="AR477" s="6" t="n">
        <v>0.0</v>
      </c>
      <c r="AS477" s="6" t="n">
        <v>0.0</v>
      </c>
      <c r="AT477" t="inlineStr">
        <is>
          <t>2016/01/20</t>
        </is>
      </c>
      <c r="AU477" t="inlineStr">
        <is>
          <t/>
        </is>
      </c>
      <c r="AV477" t="inlineStr">
        <is>
          <t/>
        </is>
      </c>
      <c r="AW477" s="6" t="n">
        <v>41.0</v>
      </c>
      <c r="AX477" s="6" t="n">
        <v>41.0</v>
      </c>
      <c r="AY477" s="6" t="n">
        <v>41.0</v>
      </c>
      <c r="AZ477" s="6" t="n">
        <v>41.0</v>
      </c>
      <c r="BA477" s="6" t="inlineStr">
        <is>
          <t/>
        </is>
      </c>
    </row>
    <row r="478">
      <c r="A478" s="2" t="n">
        <v>468.0</v>
      </c>
      <c r="B478" t="inlineStr">
        <is>
          <t>FILA_468</t>
        </is>
      </c>
      <c r="C478" s="6" t="inlineStr">
        <is>
          <t>1 SI</t>
        </is>
      </c>
      <c r="D478" s="6" t="inlineStr">
        <is>
          <t/>
        </is>
      </c>
      <c r="E478" s="6" t="inlineStr">
        <is>
          <t>262</t>
        </is>
      </c>
      <c r="F478" t="inlineStr">
        <is>
          <t>2016/01/20</t>
        </is>
      </c>
      <c r="G478" s="6" t="inlineStr">
        <is>
          <t>1 PRIMER VEZ</t>
        </is>
      </c>
      <c r="H478" s="6" t="inlineStr">
        <is>
          <t>Prestar los servicios profesionales para apoyar la revisión técnica en el medio físico de las actividades que adelanta la Autoridad Nacional de Licencias Ambientales, en particular de los conceptos técnicos emitidos, para todos aquellos proyectos, obras o actividades sujetos de l</t>
        </is>
      </c>
      <c r="I478" s="6" t="inlineStr">
        <is>
          <t>2 CONTRATACIÓN DIRECTA</t>
        </is>
      </c>
      <c r="J478" s="6" t="inlineStr">
        <is>
          <t>14 PRESTACIÓN DE SERVICIOS</t>
        </is>
      </c>
      <c r="K478" s="6" t="inlineStr">
        <is>
          <t/>
        </is>
      </c>
      <c r="L478" s="6" t="inlineStr">
        <is>
          <t>80111700 Cód. 80111700 - Contratación de personal</t>
        </is>
      </c>
      <c r="M478" s="6" t="n">
        <v>7.2E7</v>
      </c>
      <c r="N478" s="6" t="inlineStr">
        <is>
          <t>2 NO</t>
        </is>
      </c>
      <c r="O478" s="6"/>
      <c r="P478" s="6" t="inlineStr">
        <is>
          <t/>
        </is>
      </c>
      <c r="Q478" s="6" t="inlineStr">
        <is>
          <t>1 PERSONA NATURAL</t>
        </is>
      </c>
      <c r="R478" s="6" t="inlineStr">
        <is>
          <t>3 CÉDULA DE CIUDADANÍA</t>
        </is>
      </c>
      <c r="S478" s="6" t="n">
        <v>9.4273175E7</v>
      </c>
      <c r="T478" s="6"/>
      <c r="U478" s="6" t="inlineStr">
        <is>
          <t/>
        </is>
      </c>
      <c r="V478" s="6" t="inlineStr">
        <is>
          <t/>
        </is>
      </c>
      <c r="W478" s="6" t="inlineStr">
        <is>
          <t>HERMES EUGENIO CACERES VELEZ</t>
        </is>
      </c>
      <c r="X478" s="6" t="inlineStr">
        <is>
          <t>1 PÓLIZA</t>
        </is>
      </c>
      <c r="Y478" s="6" t="inlineStr">
        <is>
          <t>2 CUMPLIMIENTO</t>
        </is>
      </c>
      <c r="Z478" t="inlineStr">
        <is>
          <t>2016/01/20</t>
        </is>
      </c>
      <c r="AA478" s="6" t="inlineStr">
        <is>
          <t>2 SUPERVISOR</t>
        </is>
      </c>
      <c r="AB478" s="6" t="inlineStr">
        <is>
          <t>5 NO SE TIENE ESTE TIPO DE SEGUIMIENTO EN EL CONTRATO</t>
        </is>
      </c>
      <c r="AC478" s="6"/>
      <c r="AD478" s="6"/>
      <c r="AE478" s="6" t="inlineStr">
        <is>
          <t/>
        </is>
      </c>
      <c r="AF478" s="6" t="inlineStr">
        <is>
          <t/>
        </is>
      </c>
      <c r="AG478" s="6" t="inlineStr">
        <is>
          <t/>
        </is>
      </c>
      <c r="AH478" s="6" t="inlineStr">
        <is>
          <t>3 CÉDULA DE CIUDADANÍA</t>
        </is>
      </c>
      <c r="AI478" s="6" t="n">
        <v>1.4232822E7</v>
      </c>
      <c r="AJ478" s="6"/>
      <c r="AK478" s="6" t="inlineStr">
        <is>
          <t/>
        </is>
      </c>
      <c r="AL478" s="6" t="inlineStr">
        <is>
          <t/>
        </is>
      </c>
      <c r="AM478" s="6" t="inlineStr">
        <is>
          <t>SERGIO ALBERTO CRUZ FIERRO</t>
        </is>
      </c>
      <c r="AN478" s="6" t="n">
        <v>224.0</v>
      </c>
      <c r="AO478" s="6" t="inlineStr">
        <is>
          <t>3 NO PACTADOS</t>
        </is>
      </c>
      <c r="AP478" s="6" t="n">
        <v>0.0</v>
      </c>
      <c r="AQ478" s="6" t="inlineStr">
        <is>
          <t>4 NO SE HA ADICIONADO NI EN VALOR y EN TIEMPO</t>
        </is>
      </c>
      <c r="AR478" s="6" t="n">
        <v>0.0</v>
      </c>
      <c r="AS478" s="6" t="n">
        <v>0.0</v>
      </c>
      <c r="AT478" t="inlineStr">
        <is>
          <t>2016/01/20</t>
        </is>
      </c>
      <c r="AU478" t="inlineStr">
        <is>
          <t/>
        </is>
      </c>
      <c r="AV478" t="inlineStr">
        <is>
          <t/>
        </is>
      </c>
      <c r="AW478" s="6" t="n">
        <v>0.0</v>
      </c>
      <c r="AX478" s="6" t="n">
        <v>0.0</v>
      </c>
      <c r="AY478" s="6" t="n">
        <v>0.0</v>
      </c>
      <c r="AZ478" s="6" t="n">
        <v>0.0</v>
      </c>
      <c r="BA478" s="6" t="inlineStr">
        <is>
          <t/>
        </is>
      </c>
    </row>
    <row r="479">
      <c r="A479" s="2" t="n">
        <v>469.0</v>
      </c>
      <c r="B479" t="inlineStr">
        <is>
          <t>FILA_469</t>
        </is>
      </c>
      <c r="C479" s="6" t="inlineStr">
        <is>
          <t>1 SI</t>
        </is>
      </c>
      <c r="D479" s="6" t="inlineStr">
        <is>
          <t/>
        </is>
      </c>
      <c r="E479" s="6" t="inlineStr">
        <is>
          <t>263</t>
        </is>
      </c>
      <c r="F479" t="inlineStr">
        <is>
          <t>2016/01/20</t>
        </is>
      </c>
      <c r="G479" s="6" t="inlineStr">
        <is>
          <t>1 PRIMER VEZ</t>
        </is>
      </c>
      <c r="H479" s="6" t="inlineStr">
        <is>
          <t>Prestar servicios profesionales para apoyar jurídica y conceptualmente a la Subdirección de Instrumentos, Permisos y Trámites Ambientales en las actividades que adelante en materia de evaluación y seguimiento ambiental.</t>
        </is>
      </c>
      <c r="I479" s="6" t="inlineStr">
        <is>
          <t>2 CONTRATACIÓN DIRECTA</t>
        </is>
      </c>
      <c r="J479" s="6" t="inlineStr">
        <is>
          <t>14 PRESTACIÓN DE SERVICIOS</t>
        </is>
      </c>
      <c r="K479" s="6" t="inlineStr">
        <is>
          <t/>
        </is>
      </c>
      <c r="L479" s="6" t="inlineStr">
        <is>
          <t>80111700 Cód. 80111700 - Contratación de personal</t>
        </is>
      </c>
      <c r="M479" s="6" t="n">
        <v>4.1626667E7</v>
      </c>
      <c r="N479" s="6" t="inlineStr">
        <is>
          <t>2 NO</t>
        </is>
      </c>
      <c r="O479" s="6"/>
      <c r="P479" s="6" t="inlineStr">
        <is>
          <t/>
        </is>
      </c>
      <c r="Q479" s="6" t="inlineStr">
        <is>
          <t>1 PERSONA NATURAL</t>
        </is>
      </c>
      <c r="R479" s="6" t="inlineStr">
        <is>
          <t>3 CÉDULA DE CIUDADANÍA</t>
        </is>
      </c>
      <c r="S479" s="6" t="n">
        <v>5.3165939E7</v>
      </c>
      <c r="T479" s="6"/>
      <c r="U479" s="6" t="inlineStr">
        <is>
          <t/>
        </is>
      </c>
      <c r="V479" s="6" t="inlineStr">
        <is>
          <t/>
        </is>
      </c>
      <c r="W479" s="6" t="inlineStr">
        <is>
          <t>OLGA LUCIA CARREÑO QUINTERO</t>
        </is>
      </c>
      <c r="X479" s="6" t="inlineStr">
        <is>
          <t>1 PÓLIZA</t>
        </is>
      </c>
      <c r="Y479" s="6" t="inlineStr">
        <is>
          <t>2 CUMPLIMIENTO</t>
        </is>
      </c>
      <c r="Z479" t="inlineStr">
        <is>
          <t>2016/01/22</t>
        </is>
      </c>
      <c r="AA479" s="6" t="inlineStr">
        <is>
          <t>2 SUPERVISOR</t>
        </is>
      </c>
      <c r="AB479" s="6" t="inlineStr">
        <is>
          <t>5 NO SE TIENE ESTE TIPO DE SEGUIMIENTO EN EL CONTRATO</t>
        </is>
      </c>
      <c r="AC479" s="6"/>
      <c r="AD479" s="6"/>
      <c r="AE479" s="6" t="inlineStr">
        <is>
          <t/>
        </is>
      </c>
      <c r="AF479" s="6" t="inlineStr">
        <is>
          <t/>
        </is>
      </c>
      <c r="AG479" s="6" t="inlineStr">
        <is>
          <t/>
        </is>
      </c>
      <c r="AH479" s="6" t="inlineStr">
        <is>
          <t>3 CÉDULA DE CIUDADANÍA</t>
        </is>
      </c>
      <c r="AI479" s="6" t="n">
        <v>8003995.0</v>
      </c>
      <c r="AJ479" s="6"/>
      <c r="AK479" s="6" t="inlineStr">
        <is>
          <t/>
        </is>
      </c>
      <c r="AL479" s="6" t="inlineStr">
        <is>
          <t/>
        </is>
      </c>
      <c r="AM479" s="6" t="inlineStr">
        <is>
          <t>JUAN GABRIEL VILLAMARIN MARTINEZ</t>
        </is>
      </c>
      <c r="AN479" s="6" t="n">
        <v>222.0</v>
      </c>
      <c r="AO479" s="6" t="inlineStr">
        <is>
          <t>3 NO PACTADOS</t>
        </is>
      </c>
      <c r="AP479" s="6" t="n">
        <v>0.0</v>
      </c>
      <c r="AQ479" s="6" t="inlineStr">
        <is>
          <t>4 NO SE HA ADICIONADO NI EN VALOR y EN TIEMPO</t>
        </is>
      </c>
      <c r="AR479" s="6" t="n">
        <v>0.0</v>
      </c>
      <c r="AS479" s="6" t="n">
        <v>0.0</v>
      </c>
      <c r="AT479" t="inlineStr">
        <is>
          <t>2016/01/22</t>
        </is>
      </c>
      <c r="AU479" t="inlineStr">
        <is>
          <t/>
        </is>
      </c>
      <c r="AV479" t="inlineStr">
        <is>
          <t/>
        </is>
      </c>
      <c r="AW479" s="6" t="n">
        <v>18.0</v>
      </c>
      <c r="AX479" s="6" t="n">
        <v>18.0</v>
      </c>
      <c r="AY479" s="6" t="n">
        <v>18.0</v>
      </c>
      <c r="AZ479" s="6" t="n">
        <v>18.0</v>
      </c>
      <c r="BA479" s="6" t="inlineStr">
        <is>
          <t/>
        </is>
      </c>
    </row>
    <row r="480">
      <c r="A480" s="2" t="n">
        <v>470.0</v>
      </c>
      <c r="B480" t="inlineStr">
        <is>
          <t>FILA_470</t>
        </is>
      </c>
      <c r="C480" s="6" t="inlineStr">
        <is>
          <t>1 SI</t>
        </is>
      </c>
      <c r="D480" s="6" t="inlineStr">
        <is>
          <t/>
        </is>
      </c>
      <c r="E480" s="6" t="inlineStr">
        <is>
          <t>264</t>
        </is>
      </c>
      <c r="F480" t="inlineStr">
        <is>
          <t>2016/01/20</t>
        </is>
      </c>
      <c r="G480" s="6" t="inlineStr">
        <is>
          <t>1 PRIMER VEZ</t>
        </is>
      </c>
      <c r="H480" s="6" t="inlineStr">
        <is>
          <t>Prestar servicios profesionales en el sector asignado para ejercer la planeación, programación, organización, asignación y reparto, así como monitoreo y control de todos aquellos proyectos, obras o actividades que requieran de licencia ambiental ó seguimiento ambiental, y demás p</t>
        </is>
      </c>
      <c r="I480" s="6" t="inlineStr">
        <is>
          <t>2 CONTRATACIÓN DIRECTA</t>
        </is>
      </c>
      <c r="J480" s="6" t="inlineStr">
        <is>
          <t>14 PRESTACIÓN DE SERVICIOS</t>
        </is>
      </c>
      <c r="K480" s="6" t="inlineStr">
        <is>
          <t/>
        </is>
      </c>
      <c r="L480" s="6" t="inlineStr">
        <is>
          <t>80111700 Cód. 80111700 - Contratación de personal</t>
        </is>
      </c>
      <c r="M480" s="6" t="n">
        <v>1.58688E8</v>
      </c>
      <c r="N480" s="6" t="inlineStr">
        <is>
          <t>2 NO</t>
        </is>
      </c>
      <c r="O480" s="6"/>
      <c r="P480" s="6" t="inlineStr">
        <is>
          <t/>
        </is>
      </c>
      <c r="Q480" s="6" t="inlineStr">
        <is>
          <t>1 PERSONA NATURAL</t>
        </is>
      </c>
      <c r="R480" s="6" t="inlineStr">
        <is>
          <t>3 CÉDULA DE CIUDADANÍA</t>
        </is>
      </c>
      <c r="S480" s="6" t="n">
        <v>4.6673344E7</v>
      </c>
      <c r="T480" s="6"/>
      <c r="U480" s="6" t="inlineStr">
        <is>
          <t/>
        </is>
      </c>
      <c r="V480" s="6" t="inlineStr">
        <is>
          <t/>
        </is>
      </c>
      <c r="W480" s="6" t="inlineStr">
        <is>
          <t>MARTHA LUCIA CACERES CAMARGO</t>
        </is>
      </c>
      <c r="X480" s="6" t="inlineStr">
        <is>
          <t>1 PÓLIZA</t>
        </is>
      </c>
      <c r="Y480" s="6" t="inlineStr">
        <is>
          <t>2 CUMPLIMIENTO</t>
        </is>
      </c>
      <c r="Z480" t="inlineStr">
        <is>
          <t>2016/01/21</t>
        </is>
      </c>
      <c r="AA480" s="6" t="inlineStr">
        <is>
          <t>2 SUPERVISOR</t>
        </is>
      </c>
      <c r="AB480" s="6" t="inlineStr">
        <is>
          <t>5 NO SE TIENE ESTE TIPO DE SEGUIMIENTO EN EL CONTRATO</t>
        </is>
      </c>
      <c r="AC480" s="6"/>
      <c r="AD480" s="6"/>
      <c r="AE480" s="6" t="inlineStr">
        <is>
          <t/>
        </is>
      </c>
      <c r="AF480" s="6" t="inlineStr">
        <is>
          <t/>
        </is>
      </c>
      <c r="AG480" s="6" t="inlineStr">
        <is>
          <t/>
        </is>
      </c>
      <c r="AH480" s="6" t="inlineStr">
        <is>
          <t>3 CÉDULA DE CIUDADANÍA</t>
        </is>
      </c>
      <c r="AI480" s="6" t="n">
        <v>3.7916457E7</v>
      </c>
      <c r="AJ480" s="6"/>
      <c r="AK480" s="6" t="inlineStr">
        <is>
          <t/>
        </is>
      </c>
      <c r="AL480" s="6" t="inlineStr">
        <is>
          <t/>
        </is>
      </c>
      <c r="AM480" s="6" t="inlineStr">
        <is>
          <t>MARTHA ELENA CAMACHO BELLUCCI</t>
        </is>
      </c>
      <c r="AN480" s="6" t="n">
        <v>345.0</v>
      </c>
      <c r="AO480" s="6" t="inlineStr">
        <is>
          <t>3 NO PACTADOS</t>
        </is>
      </c>
      <c r="AP480" s="6" t="n">
        <v>0.0</v>
      </c>
      <c r="AQ480" s="6" t="inlineStr">
        <is>
          <t>4 NO SE HA ADICIONADO NI EN VALOR y EN TIEMPO</t>
        </is>
      </c>
      <c r="AR480" s="6" t="n">
        <v>0.0</v>
      </c>
      <c r="AS480" s="6" t="n">
        <v>0.0</v>
      </c>
      <c r="AT480" t="inlineStr">
        <is>
          <t>2016/01/21</t>
        </is>
      </c>
      <c r="AU480" t="inlineStr">
        <is>
          <t/>
        </is>
      </c>
      <c r="AV480" t="inlineStr">
        <is>
          <t/>
        </is>
      </c>
      <c r="AW480" s="6" t="n">
        <v>12.0</v>
      </c>
      <c r="AX480" s="6" t="n">
        <v>12.0</v>
      </c>
      <c r="AY480" s="6" t="n">
        <v>12.0</v>
      </c>
      <c r="AZ480" s="6" t="n">
        <v>12.0</v>
      </c>
      <c r="BA480" s="6" t="inlineStr">
        <is>
          <t/>
        </is>
      </c>
    </row>
    <row r="481">
      <c r="A481" s="2" t="n">
        <v>471.0</v>
      </c>
      <c r="B481" t="inlineStr">
        <is>
          <t>FILA_471</t>
        </is>
      </c>
      <c r="C481" s="6" t="inlineStr">
        <is>
          <t>1 SI</t>
        </is>
      </c>
      <c r="D481" s="6" t="inlineStr">
        <is>
          <t/>
        </is>
      </c>
      <c r="E481" s="6" t="inlineStr">
        <is>
          <t>265</t>
        </is>
      </c>
      <c r="F481" t="inlineStr">
        <is>
          <t>2016/01/20</t>
        </is>
      </c>
      <c r="G481" s="6" t="inlineStr">
        <is>
          <t>1 PRIMER VEZ</t>
        </is>
      </c>
      <c r="H481" s="6" t="inlineStr">
        <is>
          <t>Prestar los servicios profesionales en el área física para apoyar a la Subdirección de Instrumentos, Permisos y Trámites Ambientales en todas las actividades técnicas de expedición, evaluación y seguimiento de los permisos y trámites ambientales que sean competencia de la Autorid</t>
        </is>
      </c>
      <c r="I481" s="6" t="inlineStr">
        <is>
          <t>2 CONTRATACIÓN DIRECTA</t>
        </is>
      </c>
      <c r="J481" s="6" t="inlineStr">
        <is>
          <t>14 PRESTACIÓN DE SERVICIOS</t>
        </is>
      </c>
      <c r="K481" s="6" t="inlineStr">
        <is>
          <t/>
        </is>
      </c>
      <c r="L481" s="6" t="inlineStr">
        <is>
          <t>80111700 Cód. 80111700 - Contratación de personal</t>
        </is>
      </c>
      <c r="M481" s="6" t="n">
        <v>2.3663333E7</v>
      </c>
      <c r="N481" s="6" t="inlineStr">
        <is>
          <t>2 NO</t>
        </is>
      </c>
      <c r="O481" s="6"/>
      <c r="P481" s="6" t="inlineStr">
        <is>
          <t/>
        </is>
      </c>
      <c r="Q481" s="6" t="inlineStr">
        <is>
          <t>1 PERSONA NATURAL</t>
        </is>
      </c>
      <c r="R481" s="6" t="inlineStr">
        <is>
          <t>3 CÉDULA DE CIUDADANÍA</t>
        </is>
      </c>
      <c r="S481" s="6" t="n">
        <v>1.023865599E9</v>
      </c>
      <c r="T481" s="6"/>
      <c r="U481" s="6" t="inlineStr">
        <is>
          <t/>
        </is>
      </c>
      <c r="V481" s="6" t="inlineStr">
        <is>
          <t/>
        </is>
      </c>
      <c r="W481" s="6" t="inlineStr">
        <is>
          <t>WILDER ENRIQUE IMBOL CRUZ</t>
        </is>
      </c>
      <c r="X481" s="6" t="inlineStr">
        <is>
          <t>1 PÓLIZA</t>
        </is>
      </c>
      <c r="Y481" s="6" t="inlineStr">
        <is>
          <t>2 CUMPLIMIENTO</t>
        </is>
      </c>
      <c r="Z481" t="inlineStr">
        <is>
          <t>2016/01/21</t>
        </is>
      </c>
      <c r="AA481" s="6" t="inlineStr">
        <is>
          <t>2 SUPERVISOR</t>
        </is>
      </c>
      <c r="AB481" s="6" t="inlineStr">
        <is>
          <t>5 NO SE TIENE ESTE TIPO DE SEGUIMIENTO EN EL CONTRATO</t>
        </is>
      </c>
      <c r="AC481" s="6"/>
      <c r="AD481" s="6"/>
      <c r="AE481" s="6" t="inlineStr">
        <is>
          <t/>
        </is>
      </c>
      <c r="AF481" s="6" t="inlineStr">
        <is>
          <t/>
        </is>
      </c>
      <c r="AG481" s="6" t="inlineStr">
        <is>
          <t/>
        </is>
      </c>
      <c r="AH481" s="6" t="inlineStr">
        <is>
          <t>3 CÉDULA DE CIUDADANÍA</t>
        </is>
      </c>
      <c r="AI481" s="6" t="n">
        <v>8.0089508E7</v>
      </c>
      <c r="AJ481" s="6"/>
      <c r="AK481" s="6" t="inlineStr">
        <is>
          <t/>
        </is>
      </c>
      <c r="AL481" s="6" t="inlineStr">
        <is>
          <t/>
        </is>
      </c>
      <c r="AM481" s="6" t="inlineStr">
        <is>
          <t>SEBASTIAN SANTA MOYANO</t>
        </is>
      </c>
      <c r="AN481" s="6" t="n">
        <v>223.0</v>
      </c>
      <c r="AO481" s="6" t="inlineStr">
        <is>
          <t>3 NO PACTADOS</t>
        </is>
      </c>
      <c r="AP481" s="6" t="n">
        <v>0.0</v>
      </c>
      <c r="AQ481" s="6" t="inlineStr">
        <is>
          <t>4 NO SE HA ADICIONADO NI EN VALOR y EN TIEMPO</t>
        </is>
      </c>
      <c r="AR481" s="6" t="n">
        <v>0.0</v>
      </c>
      <c r="AS481" s="6" t="n">
        <v>0.0</v>
      </c>
      <c r="AT481" t="inlineStr">
        <is>
          <t>2016/01/21</t>
        </is>
      </c>
      <c r="AU481" t="inlineStr">
        <is>
          <t/>
        </is>
      </c>
      <c r="AV481" t="inlineStr">
        <is>
          <t/>
        </is>
      </c>
      <c r="AW481" s="6" t="n">
        <v>17.0</v>
      </c>
      <c r="AX481" s="6" t="n">
        <v>17.0</v>
      </c>
      <c r="AY481" s="6" t="n">
        <v>17.0</v>
      </c>
      <c r="AZ481" s="6" t="n">
        <v>17.0</v>
      </c>
      <c r="BA481" s="6" t="inlineStr">
        <is>
          <t/>
        </is>
      </c>
    </row>
    <row r="482">
      <c r="A482" s="2" t="n">
        <v>472.0</v>
      </c>
      <c r="B482" t="inlineStr">
        <is>
          <t>FILA_472</t>
        </is>
      </c>
      <c r="C482" s="6" t="inlineStr">
        <is>
          <t>1 SI</t>
        </is>
      </c>
      <c r="D482" s="6" t="inlineStr">
        <is>
          <t/>
        </is>
      </c>
      <c r="E482" s="6" t="inlineStr">
        <is>
          <t>266</t>
        </is>
      </c>
      <c r="F482" t="inlineStr">
        <is>
          <t>2016/01/20</t>
        </is>
      </c>
      <c r="G482" s="6" t="inlineStr">
        <is>
          <t>1 PRIMER VEZ</t>
        </is>
      </c>
      <c r="H482" s="6" t="inlineStr">
        <is>
          <t>Prestar los servicios profesionales en el área biótica para apoyar a la Subdirección de Instrumentos, Permisos y Trámites Ambientales en todas las actividades técnicas de expedición, evaluación y seguimiento de los permisos y trámites ambientales que sean competencia de la Autori</t>
        </is>
      </c>
      <c r="I482" s="6" t="inlineStr">
        <is>
          <t>2 CONTRATACIÓN DIRECTA</t>
        </is>
      </c>
      <c r="J482" s="6" t="inlineStr">
        <is>
          <t>14 PRESTACIÓN DE SERVICIOS</t>
        </is>
      </c>
      <c r="K482" s="6" t="inlineStr">
        <is>
          <t/>
        </is>
      </c>
      <c r="L482" s="6" t="inlineStr">
        <is>
          <t>80111700 Cód. 80111700 - Contratación de personal</t>
        </is>
      </c>
      <c r="M482" s="6" t="n">
        <v>1.8196667E7</v>
      </c>
      <c r="N482" s="6" t="inlineStr">
        <is>
          <t>2 NO</t>
        </is>
      </c>
      <c r="O482" s="6"/>
      <c r="P482" s="6" t="inlineStr">
        <is>
          <t/>
        </is>
      </c>
      <c r="Q482" s="6" t="inlineStr">
        <is>
          <t>1 PERSONA NATURAL</t>
        </is>
      </c>
      <c r="R482" s="6" t="inlineStr">
        <is>
          <t>3 CÉDULA DE CIUDADANÍA</t>
        </is>
      </c>
      <c r="S482" s="6" t="n">
        <v>5.2703398E7</v>
      </c>
      <c r="T482" s="6"/>
      <c r="U482" s="6" t="inlineStr">
        <is>
          <t/>
        </is>
      </c>
      <c r="V482" s="6" t="inlineStr">
        <is>
          <t/>
        </is>
      </c>
      <c r="W482" s="6" t="inlineStr">
        <is>
          <t>SONIA AMEZQUITA ROMERO</t>
        </is>
      </c>
      <c r="X482" s="6" t="inlineStr">
        <is>
          <t>6 NO CONSTITUYÓ GARANTÍAS</t>
        </is>
      </c>
      <c r="Y482" s="6" t="inlineStr">
        <is>
          <t>99999998 NO SE DILIGENCIA INFORMACIÓN PARA ESTE FORMULARIO EN ESTE PERÍODO DE REPORTE</t>
        </is>
      </c>
      <c r="Z482" t="inlineStr">
        <is>
          <t>1900/01/01</t>
        </is>
      </c>
      <c r="AA482" s="6" t="inlineStr">
        <is>
          <t>2 SUPERVISOR</t>
        </is>
      </c>
      <c r="AB482" s="6" t="inlineStr">
        <is>
          <t>5 NO SE TIENE ESTE TIPO DE SEGUIMIENTO EN EL CONTRATO</t>
        </is>
      </c>
      <c r="AC482" s="6"/>
      <c r="AD482" s="6"/>
      <c r="AE482" s="6" t="inlineStr">
        <is>
          <t/>
        </is>
      </c>
      <c r="AF482" s="6" t="inlineStr">
        <is>
          <t/>
        </is>
      </c>
      <c r="AG482" s="6" t="inlineStr">
        <is>
          <t/>
        </is>
      </c>
      <c r="AH482" s="6" t="inlineStr">
        <is>
          <t>3 CÉDULA DE CIUDADANÍA</t>
        </is>
      </c>
      <c r="AI482" s="6" t="n">
        <v>4.7442215E7</v>
      </c>
      <c r="AJ482" s="6"/>
      <c r="AK482" s="6" t="inlineStr">
        <is>
          <t/>
        </is>
      </c>
      <c r="AL482" s="6" t="inlineStr">
        <is>
          <t/>
        </is>
      </c>
      <c r="AM482" s="6" t="inlineStr">
        <is>
          <t>IVED MAGALY PEÑA CHAPARRO</t>
        </is>
      </c>
      <c r="AN482" s="6" t="n">
        <v>100.0</v>
      </c>
      <c r="AO482" s="6" t="inlineStr">
        <is>
          <t>3 NO PACTADOS</t>
        </is>
      </c>
      <c r="AP482" s="6" t="n">
        <v>0.0</v>
      </c>
      <c r="AQ482" s="6" t="inlineStr">
        <is>
          <t>4 NO SE HA ADICIONADO NI EN VALOR y EN TIEMPO</t>
        </is>
      </c>
      <c r="AR482" s="6" t="n">
        <v>0.0</v>
      </c>
      <c r="AS482" s="6" t="n">
        <v>0.0</v>
      </c>
      <c r="AT482" t="inlineStr">
        <is>
          <t>2016/01/21</t>
        </is>
      </c>
      <c r="AU482" t="inlineStr">
        <is>
          <t/>
        </is>
      </c>
      <c r="AV482" t="inlineStr">
        <is>
          <t/>
        </is>
      </c>
      <c r="AW482" s="6" t="n">
        <v>40.0</v>
      </c>
      <c r="AX482" s="6" t="n">
        <v>40.0</v>
      </c>
      <c r="AY482" s="6" t="n">
        <v>40.0</v>
      </c>
      <c r="AZ482" s="6" t="n">
        <v>40.0</v>
      </c>
      <c r="BA482" s="6" t="inlineStr">
        <is>
          <t/>
        </is>
      </c>
    </row>
    <row r="483">
      <c r="A483" s="2" t="n">
        <v>473.0</v>
      </c>
      <c r="B483" t="inlineStr">
        <is>
          <t>FILA_473</t>
        </is>
      </c>
      <c r="C483" s="6" t="inlineStr">
        <is>
          <t>1 SI</t>
        </is>
      </c>
      <c r="D483" s="6" t="inlineStr">
        <is>
          <t/>
        </is>
      </c>
      <c r="E483" s="6" t="inlineStr">
        <is>
          <t>267</t>
        </is>
      </c>
      <c r="F483" t="inlineStr">
        <is>
          <t>2016/01/21</t>
        </is>
      </c>
      <c r="G483" s="6" t="inlineStr">
        <is>
          <t>1 PRIMER VEZ</t>
        </is>
      </c>
      <c r="H483" s="6" t="inlineStr">
        <is>
          <t>Prestar servicios profesionales en el área física para apoyar la Subdirección de Instrumentos, Permisos y Trámites Ambientales en materia de convenios y agendas interinstitucionales competencia de la Autoridad Nacional de Licencias Ambientales – ANLA.</t>
        </is>
      </c>
      <c r="I483" s="6" t="inlineStr">
        <is>
          <t>2 CONTRATACIÓN DIRECTA</t>
        </is>
      </c>
      <c r="J483" s="6" t="inlineStr">
        <is>
          <t>14 PRESTACIÓN DE SERVICIOS</t>
        </is>
      </c>
      <c r="K483" s="6" t="inlineStr">
        <is>
          <t/>
        </is>
      </c>
      <c r="L483" s="6" t="inlineStr">
        <is>
          <t>80111700 Cód. 80111700 - Contratación de personal</t>
        </is>
      </c>
      <c r="M483" s="6" t="n">
        <v>5.2776667E7</v>
      </c>
      <c r="N483" s="6" t="inlineStr">
        <is>
          <t>2 NO</t>
        </is>
      </c>
      <c r="O483" s="6"/>
      <c r="P483" s="6" t="inlineStr">
        <is>
          <t/>
        </is>
      </c>
      <c r="Q483" s="6" t="inlineStr">
        <is>
          <t>1 PERSONA NATURAL</t>
        </is>
      </c>
      <c r="R483" s="6" t="inlineStr">
        <is>
          <t>3 CÉDULA DE CIUDADANÍA</t>
        </is>
      </c>
      <c r="S483" s="6" t="n">
        <v>5.286507E7</v>
      </c>
      <c r="T483" s="6"/>
      <c r="U483" s="6" t="inlineStr">
        <is>
          <t/>
        </is>
      </c>
      <c r="V483" s="6" t="inlineStr">
        <is>
          <t/>
        </is>
      </c>
      <c r="W483" s="6" t="inlineStr">
        <is>
          <t>MARIA PAULA FRANCO CADENA</t>
        </is>
      </c>
      <c r="X483" s="6" t="inlineStr">
        <is>
          <t>1 PÓLIZA</t>
        </is>
      </c>
      <c r="Y483" s="6" t="inlineStr">
        <is>
          <t>2 CUMPLIMIENTO</t>
        </is>
      </c>
      <c r="Z483" t="inlineStr">
        <is>
          <t>2016/01/25</t>
        </is>
      </c>
      <c r="AA483" s="6" t="inlineStr">
        <is>
          <t>2 SUPERVISOR</t>
        </is>
      </c>
      <c r="AB483" s="6" t="inlineStr">
        <is>
          <t>5 NO SE TIENE ESTE TIPO DE SEGUIMIENTO EN EL CONTRATO</t>
        </is>
      </c>
      <c r="AC483" s="6"/>
      <c r="AD483" s="6"/>
      <c r="AE483" s="6" t="inlineStr">
        <is>
          <t/>
        </is>
      </c>
      <c r="AF483" s="6" t="inlineStr">
        <is>
          <t/>
        </is>
      </c>
      <c r="AG483" s="6" t="inlineStr">
        <is>
          <t/>
        </is>
      </c>
      <c r="AH483" s="6" t="inlineStr">
        <is>
          <t>3 CÉDULA DE CIUDADANÍA</t>
        </is>
      </c>
      <c r="AI483" s="6" t="n">
        <v>5.2884506E7</v>
      </c>
      <c r="AJ483" s="6"/>
      <c r="AK483" s="6" t="inlineStr">
        <is>
          <t/>
        </is>
      </c>
      <c r="AL483" s="6" t="inlineStr">
        <is>
          <t/>
        </is>
      </c>
      <c r="AM483" s="6" t="inlineStr">
        <is>
          <t>MARGIT IVETTE SOLARTE LIEVANO</t>
        </is>
      </c>
      <c r="AN483" s="6" t="n">
        <v>219.0</v>
      </c>
      <c r="AO483" s="6" t="inlineStr">
        <is>
          <t>3 NO PACTADOS</t>
        </is>
      </c>
      <c r="AP483" s="6" t="n">
        <v>0.0</v>
      </c>
      <c r="AQ483" s="6" t="inlineStr">
        <is>
          <t>4 NO SE HA ADICIONADO NI EN VALOR y EN TIEMPO</t>
        </is>
      </c>
      <c r="AR483" s="6" t="n">
        <v>0.0</v>
      </c>
      <c r="AS483" s="6" t="n">
        <v>0.0</v>
      </c>
      <c r="AT483" t="inlineStr">
        <is>
          <t>2016/01/25</t>
        </is>
      </c>
      <c r="AU483" t="inlineStr">
        <is>
          <t/>
        </is>
      </c>
      <c r="AV483" t="inlineStr">
        <is>
          <t/>
        </is>
      </c>
      <c r="AW483" s="6" t="n">
        <v>17.0</v>
      </c>
      <c r="AX483" s="6" t="n">
        <v>17.0</v>
      </c>
      <c r="AY483" s="6" t="n">
        <v>17.0</v>
      </c>
      <c r="AZ483" s="6" t="n">
        <v>17.0</v>
      </c>
      <c r="BA483" s="6" t="inlineStr">
        <is>
          <t/>
        </is>
      </c>
    </row>
    <row r="484">
      <c r="A484" s="2" t="n">
        <v>474.0</v>
      </c>
      <c r="B484" t="inlineStr">
        <is>
          <t>FILA_474</t>
        </is>
      </c>
      <c r="C484" s="6" t="inlineStr">
        <is>
          <t>1 SI</t>
        </is>
      </c>
      <c r="D484" s="6" t="inlineStr">
        <is>
          <t/>
        </is>
      </c>
      <c r="E484" s="6" t="inlineStr">
        <is>
          <t>268</t>
        </is>
      </c>
      <c r="F484" t="inlineStr">
        <is>
          <t>2016/01/21</t>
        </is>
      </c>
      <c r="G484" s="6" t="inlineStr">
        <is>
          <t>1 PRIMER VEZ</t>
        </is>
      </c>
      <c r="H484" s="6" t="inlineStr">
        <is>
          <t>Prestar servicios profesionales en el área de Derecho Ambiental para apoyar jurídicamente a la  Autoridad Nacional de Licencias Ambientales –ANLA,  en el análisis, tramite, seguimiento y respuesta de los asuntos que le sean repartidos por el Jefe de la Oficina Asesora Jurídica, i</t>
        </is>
      </c>
      <c r="I484" s="6" t="inlineStr">
        <is>
          <t>2 CONTRATACIÓN DIRECTA</t>
        </is>
      </c>
      <c r="J484" s="6" t="inlineStr">
        <is>
          <t>14 PRESTACIÓN DE SERVICIOS</t>
        </is>
      </c>
      <c r="K484" s="6" t="inlineStr">
        <is>
          <t/>
        </is>
      </c>
      <c r="L484" s="6" t="inlineStr">
        <is>
          <t>80111700 Cód. 80111700 - Contratación de personal</t>
        </is>
      </c>
      <c r="M484" s="6" t="n">
        <v>5.115E7</v>
      </c>
      <c r="N484" s="6" t="inlineStr">
        <is>
          <t>2 NO</t>
        </is>
      </c>
      <c r="O484" s="6"/>
      <c r="P484" s="6" t="inlineStr">
        <is>
          <t/>
        </is>
      </c>
      <c r="Q484" s="6" t="inlineStr">
        <is>
          <t>1 PERSONA NATURAL</t>
        </is>
      </c>
      <c r="R484" s="6" t="inlineStr">
        <is>
          <t>3 CÉDULA DE CIUDADANÍA</t>
        </is>
      </c>
      <c r="S484" s="6" t="n">
        <v>5.2201404E7</v>
      </c>
      <c r="T484" s="6"/>
      <c r="U484" s="6" t="inlineStr">
        <is>
          <t/>
        </is>
      </c>
      <c r="V484" s="6" t="inlineStr">
        <is>
          <t/>
        </is>
      </c>
      <c r="W484" s="6" t="inlineStr">
        <is>
          <t>LADY EMILIA ARBELAEZ ARIZA</t>
        </is>
      </c>
      <c r="X484" s="6" t="inlineStr">
        <is>
          <t>1 PÓLIZA</t>
        </is>
      </c>
      <c r="Y484" s="6" t="inlineStr">
        <is>
          <t>2 CUMPLIMIENTO</t>
        </is>
      </c>
      <c r="Z484" t="inlineStr">
        <is>
          <t>2016/01/21</t>
        </is>
      </c>
      <c r="AA484" s="6" t="inlineStr">
        <is>
          <t>2 SUPERVISOR</t>
        </is>
      </c>
      <c r="AB484" s="6" t="inlineStr">
        <is>
          <t>5 NO SE TIENE ESTE TIPO DE SEGUIMIENTO EN EL CONTRATO</t>
        </is>
      </c>
      <c r="AC484" s="6"/>
      <c r="AD484" s="6"/>
      <c r="AE484" s="6" t="inlineStr">
        <is>
          <t/>
        </is>
      </c>
      <c r="AF484" s="6" t="inlineStr">
        <is>
          <t/>
        </is>
      </c>
      <c r="AG484" s="6" t="inlineStr">
        <is>
          <t/>
        </is>
      </c>
      <c r="AH484" s="6" t="inlineStr">
        <is>
          <t>3 CÉDULA DE CIUDADANÍA</t>
        </is>
      </c>
      <c r="AI484" s="6" t="n">
        <v>1.032384754E9</v>
      </c>
      <c r="AJ484" s="6"/>
      <c r="AK484" s="6" t="inlineStr">
        <is>
          <t/>
        </is>
      </c>
      <c r="AL484" s="6" t="inlineStr">
        <is>
          <t/>
        </is>
      </c>
      <c r="AM484" s="6" t="inlineStr">
        <is>
          <t>MARIA ALEJANDRA QUINTERO POVEDA</t>
        </is>
      </c>
      <c r="AN484" s="6" t="n">
        <v>345.0</v>
      </c>
      <c r="AO484" s="6" t="inlineStr">
        <is>
          <t>3 NO PACTADOS</t>
        </is>
      </c>
      <c r="AP484" s="6" t="n">
        <v>0.0</v>
      </c>
      <c r="AQ484" s="6" t="inlineStr">
        <is>
          <t>4 NO SE HA ADICIONADO NI EN VALOR y EN TIEMPO</t>
        </is>
      </c>
      <c r="AR484" s="6" t="n">
        <v>0.0</v>
      </c>
      <c r="AS484" s="6" t="n">
        <v>0.0</v>
      </c>
      <c r="AT484" t="inlineStr">
        <is>
          <t>2016/01/21</t>
        </is>
      </c>
      <c r="AU484" t="inlineStr">
        <is>
          <t/>
        </is>
      </c>
      <c r="AV484" t="inlineStr">
        <is>
          <t/>
        </is>
      </c>
      <c r="AW484" s="6" t="n">
        <v>12.0</v>
      </c>
      <c r="AX484" s="6" t="n">
        <v>12.0</v>
      </c>
      <c r="AY484" s="6" t="n">
        <v>12.0</v>
      </c>
      <c r="AZ484" s="6" t="n">
        <v>12.0</v>
      </c>
      <c r="BA484" s="6" t="inlineStr">
        <is>
          <t/>
        </is>
      </c>
    </row>
    <row r="485">
      <c r="A485" s="2" t="n">
        <v>475.0</v>
      </c>
      <c r="B485" t="inlineStr">
        <is>
          <t>FILA_475</t>
        </is>
      </c>
      <c r="C485" s="6" t="inlineStr">
        <is>
          <t>1 SI</t>
        </is>
      </c>
      <c r="D485" s="6" t="inlineStr">
        <is>
          <t/>
        </is>
      </c>
      <c r="E485" s="6" t="inlineStr">
        <is>
          <t>269</t>
        </is>
      </c>
      <c r="F485" t="inlineStr">
        <is>
          <t>2016/01/21</t>
        </is>
      </c>
      <c r="G485" s="6" t="inlineStr">
        <is>
          <t>1 PRIMER VEZ</t>
        </is>
      </c>
      <c r="H485" s="6" t="inlineStr">
        <is>
          <t>Prestar los servicios profesionales para apoyar la revisión técnica en el medio biótico de las actividades que adelanta la Autoridad Nacional de Licencias Ambientales, en particular de los conceptos técnicos emitidos, para todos aquellos proyectos, obras o actividades sujetos de</t>
        </is>
      </c>
      <c r="I485" s="6" t="inlineStr">
        <is>
          <t>2 CONTRATACIÓN DIRECTA</t>
        </is>
      </c>
      <c r="J485" s="6" t="inlineStr">
        <is>
          <t>14 PRESTACIÓN DE SERVICIOS</t>
        </is>
      </c>
      <c r="K485" s="6" t="inlineStr">
        <is>
          <t/>
        </is>
      </c>
      <c r="L485" s="6" t="inlineStr">
        <is>
          <t>80111700 Cód. 80111700 - Contratación de personal</t>
        </is>
      </c>
      <c r="M485" s="6" t="n">
        <v>7.2E7</v>
      </c>
      <c r="N485" s="6" t="inlineStr">
        <is>
          <t>2 NO</t>
        </is>
      </c>
      <c r="O485" s="6"/>
      <c r="P485" s="6" t="inlineStr">
        <is>
          <t/>
        </is>
      </c>
      <c r="Q485" s="6" t="inlineStr">
        <is>
          <t>1 PERSONA NATURAL</t>
        </is>
      </c>
      <c r="R485" s="6" t="inlineStr">
        <is>
          <t>3 CÉDULA DE CIUDADANÍA</t>
        </is>
      </c>
      <c r="S485" s="6" t="n">
        <v>1.9373932E7</v>
      </c>
      <c r="T485" s="6"/>
      <c r="U485" s="6" t="inlineStr">
        <is>
          <t/>
        </is>
      </c>
      <c r="V485" s="6" t="inlineStr">
        <is>
          <t/>
        </is>
      </c>
      <c r="W485" s="6" t="inlineStr">
        <is>
          <t>HERNANDO DE JESUS RESTREPO</t>
        </is>
      </c>
      <c r="X485" s="6" t="inlineStr">
        <is>
          <t>1 PÓLIZA</t>
        </is>
      </c>
      <c r="Y485" s="6" t="inlineStr">
        <is>
          <t>2 CUMPLIMIENTO</t>
        </is>
      </c>
      <c r="Z485" t="inlineStr">
        <is>
          <t>2016/01/22</t>
        </is>
      </c>
      <c r="AA485" s="6" t="inlineStr">
        <is>
          <t>2 SUPERVISOR</t>
        </is>
      </c>
      <c r="AB485" s="6" t="inlineStr">
        <is>
          <t>5 NO SE TIENE ESTE TIPO DE SEGUIMIENTO EN EL CONTRATO</t>
        </is>
      </c>
      <c r="AC485" s="6"/>
      <c r="AD485" s="6"/>
      <c r="AE485" s="6" t="inlineStr">
        <is>
          <t/>
        </is>
      </c>
      <c r="AF485" s="6" t="inlineStr">
        <is>
          <t/>
        </is>
      </c>
      <c r="AG485" s="6" t="inlineStr">
        <is>
          <t/>
        </is>
      </c>
      <c r="AH485" s="6" t="inlineStr">
        <is>
          <t>3 CÉDULA DE CIUDADANÍA</t>
        </is>
      </c>
      <c r="AI485" s="6" t="n">
        <v>6.3310405E7</v>
      </c>
      <c r="AJ485" s="6"/>
      <c r="AK485" s="6" t="inlineStr">
        <is>
          <t/>
        </is>
      </c>
      <c r="AL485" s="6" t="inlineStr">
        <is>
          <t/>
        </is>
      </c>
      <c r="AM485" s="6" t="inlineStr">
        <is>
          <t>LAURA EDITH SANTOYO NARANJO -LUIS ENRIQUE SANABRIA</t>
        </is>
      </c>
      <c r="AN485" s="6" t="n">
        <v>222.0</v>
      </c>
      <c r="AO485" s="6" t="inlineStr">
        <is>
          <t>3 NO PACTADOS</t>
        </is>
      </c>
      <c r="AP485" s="6" t="n">
        <v>0.0</v>
      </c>
      <c r="AQ485" s="6" t="inlineStr">
        <is>
          <t>4 NO SE HA ADICIONADO NI EN VALOR y EN TIEMPO</t>
        </is>
      </c>
      <c r="AR485" s="6" t="n">
        <v>0.0</v>
      </c>
      <c r="AS485" s="6" t="n">
        <v>0.0</v>
      </c>
      <c r="AT485" t="inlineStr">
        <is>
          <t>2016/01/22</t>
        </is>
      </c>
      <c r="AU485" t="inlineStr">
        <is>
          <t/>
        </is>
      </c>
      <c r="AV485" t="inlineStr">
        <is>
          <t/>
        </is>
      </c>
      <c r="AW485" s="6" t="n">
        <v>0.0</v>
      </c>
      <c r="AX485" s="6" t="n">
        <v>0.0</v>
      </c>
      <c r="AY485" s="6" t="n">
        <v>0.0</v>
      </c>
      <c r="AZ485" s="6" t="n">
        <v>0.0</v>
      </c>
      <c r="BA485" s="6" t="inlineStr">
        <is>
          <t/>
        </is>
      </c>
    </row>
    <row r="486">
      <c r="A486" s="2" t="n">
        <v>476.0</v>
      </c>
      <c r="B486" t="inlineStr">
        <is>
          <t>FILA_476</t>
        </is>
      </c>
      <c r="C486" s="6" t="inlineStr">
        <is>
          <t>1 SI</t>
        </is>
      </c>
      <c r="D486" s="6" t="inlineStr">
        <is>
          <t/>
        </is>
      </c>
      <c r="E486" s="6" t="inlineStr">
        <is>
          <t>270</t>
        </is>
      </c>
      <c r="F486" t="inlineStr">
        <is>
          <t>2016/01/21</t>
        </is>
      </c>
      <c r="G486" s="6" t="inlineStr">
        <is>
          <t>1 PRIMER VEZ</t>
        </is>
      </c>
      <c r="H486" s="6" t="inlineStr">
        <is>
          <t>Prestar servicios profesionales como abogado para apoyar jurídicamente a la Autoridad Nacional de Licencias Ambientales – ANLA en el desarrollo y seguimiento de las actividades propias de esta.</t>
        </is>
      </c>
      <c r="I486" s="6" t="inlineStr">
        <is>
          <t>2 CONTRATACIÓN DIRECTA</t>
        </is>
      </c>
      <c r="J486" s="6" t="inlineStr">
        <is>
          <t>14 PRESTACIÓN DE SERVICIOS</t>
        </is>
      </c>
      <c r="K486" s="6" t="inlineStr">
        <is>
          <t/>
        </is>
      </c>
      <c r="L486" s="6" t="inlineStr">
        <is>
          <t>80111700 Cód. 80111700 - Contratación de personal</t>
        </is>
      </c>
      <c r="M486" s="6" t="n">
        <v>8.2194E7</v>
      </c>
      <c r="N486" s="6" t="inlineStr">
        <is>
          <t>2 NO</t>
        </is>
      </c>
      <c r="O486" s="6"/>
      <c r="P486" s="6" t="inlineStr">
        <is>
          <t/>
        </is>
      </c>
      <c r="Q486" s="6" t="inlineStr">
        <is>
          <t>1 PERSONA NATURAL</t>
        </is>
      </c>
      <c r="R486" s="6" t="inlineStr">
        <is>
          <t>3 CÉDULA DE CIUDADANÍA</t>
        </is>
      </c>
      <c r="S486" s="6" t="n">
        <v>5.2149189E7</v>
      </c>
      <c r="T486" s="6"/>
      <c r="U486" s="6" t="inlineStr">
        <is>
          <t/>
        </is>
      </c>
      <c r="V486" s="6" t="inlineStr">
        <is>
          <t/>
        </is>
      </c>
      <c r="W486" s="6" t="inlineStr">
        <is>
          <t>CLAUDIA YANETH URREA CAMARGO</t>
        </is>
      </c>
      <c r="X486" s="6" t="inlineStr">
        <is>
          <t>1 PÓLIZA</t>
        </is>
      </c>
      <c r="Y486" s="6" t="inlineStr">
        <is>
          <t>2 CUMPLIMIENTO</t>
        </is>
      </c>
      <c r="Z486" t="inlineStr">
        <is>
          <t>2016/01/22</t>
        </is>
      </c>
      <c r="AA486" s="6" t="inlineStr">
        <is>
          <t>2 SUPERVISOR</t>
        </is>
      </c>
      <c r="AB486" s="6" t="inlineStr">
        <is>
          <t>5 NO SE TIENE ESTE TIPO DE SEGUIMIENTO EN EL CONTRATO</t>
        </is>
      </c>
      <c r="AC486" s="6"/>
      <c r="AD486" s="6"/>
      <c r="AE486" s="6" t="inlineStr">
        <is>
          <t/>
        </is>
      </c>
      <c r="AF486" s="6" t="inlineStr">
        <is>
          <t/>
        </is>
      </c>
      <c r="AG486" s="6" t="inlineStr">
        <is>
          <t/>
        </is>
      </c>
      <c r="AH486" s="6" t="inlineStr">
        <is>
          <t>3 CÉDULA DE CIUDADANÍA</t>
        </is>
      </c>
      <c r="AI486" s="6" t="n">
        <v>1.032384754E9</v>
      </c>
      <c r="AJ486" s="6"/>
      <c r="AK486" s="6" t="inlineStr">
        <is>
          <t/>
        </is>
      </c>
      <c r="AL486" s="6" t="inlineStr">
        <is>
          <t/>
        </is>
      </c>
      <c r="AM486" s="6" t="inlineStr">
        <is>
          <t>MARIA ALEJANDRA QUINTERO POVEDA</t>
        </is>
      </c>
      <c r="AN486" s="6" t="n">
        <v>344.0</v>
      </c>
      <c r="AO486" s="6" t="inlineStr">
        <is>
          <t>3 NO PACTADOS</t>
        </is>
      </c>
      <c r="AP486" s="6" t="n">
        <v>0.0</v>
      </c>
      <c r="AQ486" s="6" t="inlineStr">
        <is>
          <t>4 NO SE HA ADICIONADO NI EN VALOR y EN TIEMPO</t>
        </is>
      </c>
      <c r="AR486" s="6" t="n">
        <v>0.0</v>
      </c>
      <c r="AS486" s="6" t="n">
        <v>0.0</v>
      </c>
      <c r="AT486" t="inlineStr">
        <is>
          <t>2016/01/22</t>
        </is>
      </c>
      <c r="AU486" t="inlineStr">
        <is>
          <t/>
        </is>
      </c>
      <c r="AV486" t="inlineStr">
        <is>
          <t/>
        </is>
      </c>
      <c r="AW486" s="6" t="n">
        <v>11.0</v>
      </c>
      <c r="AX486" s="6" t="n">
        <v>11.0</v>
      </c>
      <c r="AY486" s="6" t="n">
        <v>11.0</v>
      </c>
      <c r="AZ486" s="6" t="n">
        <v>11.0</v>
      </c>
      <c r="BA486" s="6" t="inlineStr">
        <is>
          <t/>
        </is>
      </c>
    </row>
    <row r="487">
      <c r="A487" s="2" t="n">
        <v>477.0</v>
      </c>
      <c r="B487" t="inlineStr">
        <is>
          <t>FILA_477</t>
        </is>
      </c>
      <c r="C487" s="6" t="inlineStr">
        <is>
          <t>1 SI</t>
        </is>
      </c>
      <c r="D487" s="6" t="inlineStr">
        <is>
          <t/>
        </is>
      </c>
      <c r="E487" s="6" t="inlineStr">
        <is>
          <t>271</t>
        </is>
      </c>
      <c r="F487" t="inlineStr">
        <is>
          <t>2016/01/21</t>
        </is>
      </c>
      <c r="G487" s="6" t="inlineStr">
        <is>
          <t>1 PRIMER VEZ</t>
        </is>
      </c>
      <c r="H487" s="6" t="inlineStr">
        <is>
          <t>Prestar servicios profesionales para apoyar jurídicamente a la Autoridad Nacional de Licencias Ambientales – ANLA en el desarrollo y seguimiento de las actividades propias de esta.</t>
        </is>
      </c>
      <c r="I487" s="6" t="inlineStr">
        <is>
          <t>2 CONTRATACIÓN DIRECTA</t>
        </is>
      </c>
      <c r="J487" s="6" t="inlineStr">
        <is>
          <t>14 PRESTACIÓN DE SERVICIOS</t>
        </is>
      </c>
      <c r="K487" s="6" t="inlineStr">
        <is>
          <t/>
        </is>
      </c>
      <c r="L487" s="6" t="inlineStr">
        <is>
          <t>80111700 Cód. 80111700 - Contratación de personal</t>
        </is>
      </c>
      <c r="M487" s="6" t="n">
        <v>8.2194E7</v>
      </c>
      <c r="N487" s="6" t="inlineStr">
        <is>
          <t>2 NO</t>
        </is>
      </c>
      <c r="O487" s="6"/>
      <c r="P487" s="6" t="inlineStr">
        <is>
          <t/>
        </is>
      </c>
      <c r="Q487" s="6" t="inlineStr">
        <is>
          <t>1 PERSONA NATURAL</t>
        </is>
      </c>
      <c r="R487" s="6" t="inlineStr">
        <is>
          <t>3 CÉDULA DE CIUDADANÍA</t>
        </is>
      </c>
      <c r="S487" s="6" t="n">
        <v>1.4296936E7</v>
      </c>
      <c r="T487" s="6"/>
      <c r="U487" s="6" t="inlineStr">
        <is>
          <t/>
        </is>
      </c>
      <c r="V487" s="6" t="inlineStr">
        <is>
          <t/>
        </is>
      </c>
      <c r="W487" s="6" t="inlineStr">
        <is>
          <t>FERNEY ALEJANDRO CAVIEDES ALARCON</t>
        </is>
      </c>
      <c r="X487" s="6" t="inlineStr">
        <is>
          <t>1 PÓLIZA</t>
        </is>
      </c>
      <c r="Y487" s="6" t="inlineStr">
        <is>
          <t>2 CUMPLIMIENTO</t>
        </is>
      </c>
      <c r="Z487" t="inlineStr">
        <is>
          <t>2016/01/22</t>
        </is>
      </c>
      <c r="AA487" s="6" t="inlineStr">
        <is>
          <t>2 SUPERVISOR</t>
        </is>
      </c>
      <c r="AB487" s="6" t="inlineStr">
        <is>
          <t>5 NO SE TIENE ESTE TIPO DE SEGUIMIENTO EN EL CONTRATO</t>
        </is>
      </c>
      <c r="AC487" s="6"/>
      <c r="AD487" s="6"/>
      <c r="AE487" s="6" t="inlineStr">
        <is>
          <t/>
        </is>
      </c>
      <c r="AF487" s="6" t="inlineStr">
        <is>
          <t/>
        </is>
      </c>
      <c r="AG487" s="6" t="inlineStr">
        <is>
          <t/>
        </is>
      </c>
      <c r="AH487" s="6" t="inlineStr">
        <is>
          <t>3 CÉDULA DE CIUDADANÍA</t>
        </is>
      </c>
      <c r="AI487" s="6" t="n">
        <v>1.032384754E9</v>
      </c>
      <c r="AJ487" s="6"/>
      <c r="AK487" s="6" t="inlineStr">
        <is>
          <t/>
        </is>
      </c>
      <c r="AL487" s="6" t="inlineStr">
        <is>
          <t/>
        </is>
      </c>
      <c r="AM487" s="6" t="inlineStr">
        <is>
          <t>MARIA ALEJANDRA QUINTERO POVEDA</t>
        </is>
      </c>
      <c r="AN487" s="6" t="n">
        <v>344.0</v>
      </c>
      <c r="AO487" s="6" t="inlineStr">
        <is>
          <t>3 NO PACTADOS</t>
        </is>
      </c>
      <c r="AP487" s="6" t="n">
        <v>0.0</v>
      </c>
      <c r="AQ487" s="6" t="inlineStr">
        <is>
          <t>4 NO SE HA ADICIONADO NI EN VALOR y EN TIEMPO</t>
        </is>
      </c>
      <c r="AR487" s="6" t="n">
        <v>0.0</v>
      </c>
      <c r="AS487" s="6" t="n">
        <v>0.0</v>
      </c>
      <c r="AT487" t="inlineStr">
        <is>
          <t>2016/01/22</t>
        </is>
      </c>
      <c r="AU487" t="inlineStr">
        <is>
          <t/>
        </is>
      </c>
      <c r="AV487" t="inlineStr">
        <is>
          <t/>
        </is>
      </c>
      <c r="AW487" s="6" t="n">
        <v>11.0</v>
      </c>
      <c r="AX487" s="6" t="n">
        <v>11.0</v>
      </c>
      <c r="AY487" s="6" t="n">
        <v>11.0</v>
      </c>
      <c r="AZ487" s="6" t="n">
        <v>11.0</v>
      </c>
      <c r="BA487" s="6" t="inlineStr">
        <is>
          <t/>
        </is>
      </c>
    </row>
    <row r="488">
      <c r="A488" s="2" t="n">
        <v>478.0</v>
      </c>
      <c r="B488" t="inlineStr">
        <is>
          <t>FILA_478</t>
        </is>
      </c>
      <c r="C488" s="6" t="inlineStr">
        <is>
          <t>1 SI</t>
        </is>
      </c>
      <c r="D488" s="6" t="inlineStr">
        <is>
          <t/>
        </is>
      </c>
      <c r="E488" s="6" t="inlineStr">
        <is>
          <t>272</t>
        </is>
      </c>
      <c r="F488" t="inlineStr">
        <is>
          <t>2016/01/22</t>
        </is>
      </c>
      <c r="G488" s="6" t="inlineStr">
        <is>
          <t>1 PRIMER VEZ</t>
        </is>
      </c>
      <c r="H488" s="6" t="inlineStr">
        <is>
          <t>Prestar los servicios profesionales para apoyar la revisión técnica en el medio biótico de las actividades que adelanta la Autoridad Nacional de Licencias Ambientales, en particular de los conceptos técnicos emitidos, para todos aquellos proyectos, obras o actividades sujetos de</t>
        </is>
      </c>
      <c r="I488" s="6" t="inlineStr">
        <is>
          <t>2 CONTRATACIÓN DIRECTA</t>
        </is>
      </c>
      <c r="J488" s="6" t="inlineStr">
        <is>
          <t>14 PRESTACIÓN DE SERVICIOS</t>
        </is>
      </c>
      <c r="K488" s="6" t="inlineStr">
        <is>
          <t/>
        </is>
      </c>
      <c r="L488" s="6" t="inlineStr">
        <is>
          <t>80111700 Cód. 80111700 - Contratación de personal</t>
        </is>
      </c>
      <c r="M488" s="6" t="n">
        <v>7.2E7</v>
      </c>
      <c r="N488" s="6" t="inlineStr">
        <is>
          <t>2 NO</t>
        </is>
      </c>
      <c r="O488" s="6"/>
      <c r="P488" s="6" t="inlineStr">
        <is>
          <t/>
        </is>
      </c>
      <c r="Q488" s="6" t="inlineStr">
        <is>
          <t>1 PERSONA NATURAL</t>
        </is>
      </c>
      <c r="R488" s="6" t="inlineStr">
        <is>
          <t>3 CÉDULA DE CIUDADANÍA</t>
        </is>
      </c>
      <c r="S488" s="6" t="n">
        <v>1.6785312E7</v>
      </c>
      <c r="T488" s="6"/>
      <c r="U488" s="6" t="inlineStr">
        <is>
          <t/>
        </is>
      </c>
      <c r="V488" s="6" t="inlineStr">
        <is>
          <t/>
        </is>
      </c>
      <c r="W488" s="6" t="inlineStr">
        <is>
          <t>DARIO CORREA QUIÑONEZ</t>
        </is>
      </c>
      <c r="X488" s="6" t="inlineStr">
        <is>
          <t>1 PÓLIZA</t>
        </is>
      </c>
      <c r="Y488" s="6" t="inlineStr">
        <is>
          <t>2 CUMPLIMIENTO</t>
        </is>
      </c>
      <c r="Z488" t="inlineStr">
        <is>
          <t>2016/01/26</t>
        </is>
      </c>
      <c r="AA488" s="6" t="inlineStr">
        <is>
          <t>2 SUPERVISOR</t>
        </is>
      </c>
      <c r="AB488" s="6" t="inlineStr">
        <is>
          <t>5 NO SE TIENE ESTE TIPO DE SEGUIMIENTO EN EL CONTRATO</t>
        </is>
      </c>
      <c r="AC488" s="6"/>
      <c r="AD488" s="6"/>
      <c r="AE488" s="6" t="inlineStr">
        <is>
          <t/>
        </is>
      </c>
      <c r="AF488" s="6" t="inlineStr">
        <is>
          <t/>
        </is>
      </c>
      <c r="AG488" s="6" t="inlineStr">
        <is>
          <t/>
        </is>
      </c>
      <c r="AH488" s="6" t="inlineStr">
        <is>
          <t>3 CÉDULA DE CIUDADANÍA</t>
        </is>
      </c>
      <c r="AI488" s="6" t="n">
        <v>6.3310405E7</v>
      </c>
      <c r="AJ488" s="6"/>
      <c r="AK488" s="6" t="inlineStr">
        <is>
          <t/>
        </is>
      </c>
      <c r="AL488" s="6" t="inlineStr">
        <is>
          <t/>
        </is>
      </c>
      <c r="AM488" s="6" t="inlineStr">
        <is>
          <t>LAURA EDITH SANTOYO NARANJO -LUIS ENRIQUE SANABRIA</t>
        </is>
      </c>
      <c r="AN488" s="6" t="n">
        <v>218.0</v>
      </c>
      <c r="AO488" s="6" t="inlineStr">
        <is>
          <t>3 NO PACTADOS</t>
        </is>
      </c>
      <c r="AP488" s="6" t="n">
        <v>0.0</v>
      </c>
      <c r="AQ488" s="6" t="inlineStr">
        <is>
          <t>4 NO SE HA ADICIONADO NI EN VALOR y EN TIEMPO</t>
        </is>
      </c>
      <c r="AR488" s="6" t="n">
        <v>0.0</v>
      </c>
      <c r="AS488" s="6" t="n">
        <v>0.0</v>
      </c>
      <c r="AT488" t="inlineStr">
        <is>
          <t>2016/01/26</t>
        </is>
      </c>
      <c r="AU488" t="inlineStr">
        <is>
          <t/>
        </is>
      </c>
      <c r="AV488" t="inlineStr">
        <is>
          <t/>
        </is>
      </c>
      <c r="AW488" s="6" t="n">
        <v>0.0</v>
      </c>
      <c r="AX488" s="6" t="n">
        <v>0.0</v>
      </c>
      <c r="AY488" s="6" t="n">
        <v>0.0</v>
      </c>
      <c r="AZ488" s="6" t="n">
        <v>0.0</v>
      </c>
      <c r="BA488" s="6" t="inlineStr">
        <is>
          <t/>
        </is>
      </c>
    </row>
    <row r="489">
      <c r="A489" s="2" t="n">
        <v>479.0</v>
      </c>
      <c r="B489" t="inlineStr">
        <is>
          <t>FILA_479</t>
        </is>
      </c>
      <c r="C489" s="6" t="inlineStr">
        <is>
          <t>1 SI</t>
        </is>
      </c>
      <c r="D489" s="6" t="inlineStr">
        <is>
          <t/>
        </is>
      </c>
      <c r="E489" s="6" t="inlineStr">
        <is>
          <t>273</t>
        </is>
      </c>
      <c r="F489" t="inlineStr">
        <is>
          <t>2016/01/22</t>
        </is>
      </c>
      <c r="G489" s="6" t="inlineStr">
        <is>
          <t>1 PRIMER VEZ</t>
        </is>
      </c>
      <c r="H489" s="6" t="inlineStr">
        <is>
          <t>Prestar los servicios profesionales para apoyar la revisión técnica en el medio biótico de las actividades que adelanta la Autoridad Nacional de Licencias Ambientales, en particular de los conceptos técnicos emitidos, para todos aquellos proyectos, obras o actividades sujetos de</t>
        </is>
      </c>
      <c r="I489" s="6" t="inlineStr">
        <is>
          <t>2 CONTRATACIÓN DIRECTA</t>
        </is>
      </c>
      <c r="J489" s="6" t="inlineStr">
        <is>
          <t>14 PRESTACIÓN DE SERVICIOS</t>
        </is>
      </c>
      <c r="K489" s="6" t="inlineStr">
        <is>
          <t/>
        </is>
      </c>
      <c r="L489" s="6" t="inlineStr">
        <is>
          <t>80111700 Cód. 80111700 - Contratación de personal</t>
        </is>
      </c>
      <c r="M489" s="6" t="n">
        <v>7.2E7</v>
      </c>
      <c r="N489" s="6" t="inlineStr">
        <is>
          <t>2 NO</t>
        </is>
      </c>
      <c r="O489" s="6"/>
      <c r="P489" s="6" t="inlineStr">
        <is>
          <t/>
        </is>
      </c>
      <c r="Q489" s="6" t="inlineStr">
        <is>
          <t>1 PERSONA NATURAL</t>
        </is>
      </c>
      <c r="R489" s="6" t="inlineStr">
        <is>
          <t>3 CÉDULA DE CIUDADANÍA</t>
        </is>
      </c>
      <c r="S489" s="6" t="n">
        <v>3086592.0</v>
      </c>
      <c r="T489" s="6"/>
      <c r="U489" s="6" t="inlineStr">
        <is>
          <t/>
        </is>
      </c>
      <c r="V489" s="6" t="inlineStr">
        <is>
          <t/>
        </is>
      </c>
      <c r="W489" s="6" t="inlineStr">
        <is>
          <t>HUGO JEIMER GARCIA RODRIGUEZ</t>
        </is>
      </c>
      <c r="X489" s="6" t="inlineStr">
        <is>
          <t>1 PÓLIZA</t>
        </is>
      </c>
      <c r="Y489" s="6" t="inlineStr">
        <is>
          <t>2 CUMPLIMIENTO</t>
        </is>
      </c>
      <c r="Z489" t="inlineStr">
        <is>
          <t>2016/01/25</t>
        </is>
      </c>
      <c r="AA489" s="6" t="inlineStr">
        <is>
          <t>2 SUPERVISOR</t>
        </is>
      </c>
      <c r="AB489" s="6" t="inlineStr">
        <is>
          <t>5 NO SE TIENE ESTE TIPO DE SEGUIMIENTO EN EL CONTRATO</t>
        </is>
      </c>
      <c r="AC489" s="6"/>
      <c r="AD489" s="6"/>
      <c r="AE489" s="6" t="inlineStr">
        <is>
          <t/>
        </is>
      </c>
      <c r="AF489" s="6" t="inlineStr">
        <is>
          <t/>
        </is>
      </c>
      <c r="AG489" s="6" t="inlineStr">
        <is>
          <t/>
        </is>
      </c>
      <c r="AH489" s="6" t="inlineStr">
        <is>
          <t>3 CÉDULA DE CIUDADANÍA</t>
        </is>
      </c>
      <c r="AI489" s="6" t="n">
        <v>6.3310405E7</v>
      </c>
      <c r="AJ489" s="6"/>
      <c r="AK489" s="6" t="inlineStr">
        <is>
          <t/>
        </is>
      </c>
      <c r="AL489" s="6" t="inlineStr">
        <is>
          <t/>
        </is>
      </c>
      <c r="AM489" s="6" t="inlineStr">
        <is>
          <t>LAURA EDITH SANTOYO NARANJO -LUIS ENRIQUE SANABRIA</t>
        </is>
      </c>
      <c r="AN489" s="6" t="n">
        <v>219.0</v>
      </c>
      <c r="AO489" s="6" t="inlineStr">
        <is>
          <t>3 NO PACTADOS</t>
        </is>
      </c>
      <c r="AP489" s="6" t="n">
        <v>0.0</v>
      </c>
      <c r="AQ489" s="6" t="inlineStr">
        <is>
          <t>4 NO SE HA ADICIONADO NI EN VALOR y EN TIEMPO</t>
        </is>
      </c>
      <c r="AR489" s="6" t="n">
        <v>0.0</v>
      </c>
      <c r="AS489" s="6" t="n">
        <v>0.0</v>
      </c>
      <c r="AT489" t="inlineStr">
        <is>
          <t>2016/01/25</t>
        </is>
      </c>
      <c r="AU489" t="inlineStr">
        <is>
          <t/>
        </is>
      </c>
      <c r="AV489" t="inlineStr">
        <is>
          <t/>
        </is>
      </c>
      <c r="AW489" s="6" t="n">
        <v>3.0</v>
      </c>
      <c r="AX489" s="6" t="n">
        <v>3.0</v>
      </c>
      <c r="AY489" s="6" t="n">
        <v>3.0</v>
      </c>
      <c r="AZ489" s="6" t="n">
        <v>3.0</v>
      </c>
      <c r="BA489" s="6" t="inlineStr">
        <is>
          <t/>
        </is>
      </c>
    </row>
    <row r="490">
      <c r="A490" s="2" t="n">
        <v>480.0</v>
      </c>
      <c r="B490" t="inlineStr">
        <is>
          <t>FILA_480</t>
        </is>
      </c>
      <c r="C490" s="6" t="inlineStr">
        <is>
          <t>1 SI</t>
        </is>
      </c>
      <c r="D490" s="6" t="inlineStr">
        <is>
          <t/>
        </is>
      </c>
      <c r="E490" s="6" t="inlineStr">
        <is>
          <t>274</t>
        </is>
      </c>
      <c r="F490" t="inlineStr">
        <is>
          <t>2016/01/22</t>
        </is>
      </c>
      <c r="G490" s="6" t="inlineStr">
        <is>
          <t>1 PRIMER VEZ</t>
        </is>
      </c>
      <c r="H490" s="6" t="inlineStr">
        <is>
          <t>Prestar servicios profesionales para apoyar al Grupo de Instrumentos en la optimización de los procesos de evaluación y seguimiento ambiental de proyectos de competencia de la ANLA y para la elaboración y/o modificación de documentos técnicos relacionados</t>
        </is>
      </c>
      <c r="I490" s="6" t="inlineStr">
        <is>
          <t>2 CONTRATACIÓN DIRECTA</t>
        </is>
      </c>
      <c r="J490" s="6" t="inlineStr">
        <is>
          <t>14 PRESTACIÓN DE SERVICIOS</t>
        </is>
      </c>
      <c r="K490" s="6" t="inlineStr">
        <is>
          <t/>
        </is>
      </c>
      <c r="L490" s="6" t="inlineStr">
        <is>
          <t>80111700 Cód. 80111700 - Contratación de personal</t>
        </is>
      </c>
      <c r="M490" s="6" t="n">
        <v>7.008E7</v>
      </c>
      <c r="N490" s="6" t="inlineStr">
        <is>
          <t>2 NO</t>
        </is>
      </c>
      <c r="O490" s="6"/>
      <c r="P490" s="6" t="inlineStr">
        <is>
          <t/>
        </is>
      </c>
      <c r="Q490" s="6" t="inlineStr">
        <is>
          <t>1 PERSONA NATURAL</t>
        </is>
      </c>
      <c r="R490" s="6" t="inlineStr">
        <is>
          <t>3 CÉDULA DE CIUDADANÍA</t>
        </is>
      </c>
      <c r="S490" s="6" t="n">
        <v>6.4566408E7</v>
      </c>
      <c r="T490" s="6"/>
      <c r="U490" s="6" t="inlineStr">
        <is>
          <t/>
        </is>
      </c>
      <c r="V490" s="6" t="inlineStr">
        <is>
          <t/>
        </is>
      </c>
      <c r="W490" s="6" t="inlineStr">
        <is>
          <t>MAOLA BARRIOS ARRIETA</t>
        </is>
      </c>
      <c r="X490" s="6" t="inlineStr">
        <is>
          <t>1 PÓLIZA</t>
        </is>
      </c>
      <c r="Y490" s="6" t="inlineStr">
        <is>
          <t>2 CUMPLIMIENTO</t>
        </is>
      </c>
      <c r="Z490" t="inlineStr">
        <is>
          <t>2016/01/27</t>
        </is>
      </c>
      <c r="AA490" s="6" t="inlineStr">
        <is>
          <t>2 SUPERVISOR</t>
        </is>
      </c>
      <c r="AB490" s="6" t="inlineStr">
        <is>
          <t>5 NO SE TIENE ESTE TIPO DE SEGUIMIENTO EN EL CONTRATO</t>
        </is>
      </c>
      <c r="AC490" s="6"/>
      <c r="AD490" s="6"/>
      <c r="AE490" s="6" t="inlineStr">
        <is>
          <t/>
        </is>
      </c>
      <c r="AF490" s="6" t="inlineStr">
        <is>
          <t/>
        </is>
      </c>
      <c r="AG490" s="6" t="inlineStr">
        <is>
          <t/>
        </is>
      </c>
      <c r="AH490" s="6" t="inlineStr">
        <is>
          <t>3 CÉDULA DE CIUDADANÍA</t>
        </is>
      </c>
      <c r="AI490" s="6" t="n">
        <v>5.1777191E7</v>
      </c>
      <c r="AJ490" s="6"/>
      <c r="AK490" s="6" t="inlineStr">
        <is>
          <t/>
        </is>
      </c>
      <c r="AL490" s="6" t="inlineStr">
        <is>
          <t/>
        </is>
      </c>
      <c r="AM490" s="6" t="inlineStr">
        <is>
          <t>CLAUDIA VICTORIA GONZÁLEZ HERNÁNDEZ</t>
        </is>
      </c>
      <c r="AN490" s="6" t="n">
        <v>217.0</v>
      </c>
      <c r="AO490" s="6" t="inlineStr">
        <is>
          <t>3 NO PACTADOS</t>
        </is>
      </c>
      <c r="AP490" s="6" t="n">
        <v>0.0</v>
      </c>
      <c r="AQ490" s="6" t="inlineStr">
        <is>
          <t>4 NO SE HA ADICIONADO NI EN VALOR y EN TIEMPO</t>
        </is>
      </c>
      <c r="AR490" s="6" t="n">
        <v>0.0</v>
      </c>
      <c r="AS490" s="6" t="n">
        <v>0.0</v>
      </c>
      <c r="AT490" t="inlineStr">
        <is>
          <t>2016/01/27</t>
        </is>
      </c>
      <c r="AU490" t="inlineStr">
        <is>
          <t/>
        </is>
      </c>
      <c r="AV490" t="inlineStr">
        <is>
          <t/>
        </is>
      </c>
      <c r="AW490" s="6" t="n">
        <v>16.0</v>
      </c>
      <c r="AX490" s="6" t="n">
        <v>16.0</v>
      </c>
      <c r="AY490" s="6" t="n">
        <v>16.0</v>
      </c>
      <c r="AZ490" s="6" t="n">
        <v>16.0</v>
      </c>
      <c r="BA490" s="6" t="inlineStr">
        <is>
          <t/>
        </is>
      </c>
    </row>
    <row r="491">
      <c r="A491" s="2" t="n">
        <v>481.0</v>
      </c>
      <c r="B491" t="inlineStr">
        <is>
          <t>FILA_481</t>
        </is>
      </c>
      <c r="C491" s="6" t="inlineStr">
        <is>
          <t>1 SI</t>
        </is>
      </c>
      <c r="D491" s="6" t="inlineStr">
        <is>
          <t/>
        </is>
      </c>
      <c r="E491" s="6" t="inlineStr">
        <is>
          <t>275</t>
        </is>
      </c>
      <c r="F491" t="inlineStr">
        <is>
          <t>2016/01/22</t>
        </is>
      </c>
      <c r="G491" s="6" t="inlineStr">
        <is>
          <t>1 PRIMER VEZ</t>
        </is>
      </c>
      <c r="H491" s="6" t="inlineStr">
        <is>
          <t>Prestar sus servicios profesionales en la coordinación de las actividades de formulación e implementación de un Plan Estratégico de Tecnologías de la Información y la ejecución de actividades relacionadas con el análisis, desarrollo y mantenimiento de sistemas informáticos, de ac</t>
        </is>
      </c>
      <c r="I491" s="6" t="inlineStr">
        <is>
          <t>2 CONTRATACIÓN DIRECTA</t>
        </is>
      </c>
      <c r="J491" s="6" t="inlineStr">
        <is>
          <t>14 PRESTACIÓN DE SERVICIOS</t>
        </is>
      </c>
      <c r="K491" s="6" t="inlineStr">
        <is>
          <t/>
        </is>
      </c>
      <c r="L491" s="6" t="inlineStr">
        <is>
          <t>80111700 Cód. 80111700 - Contratación de personal</t>
        </is>
      </c>
      <c r="M491" s="6" t="n">
        <v>4.77E7</v>
      </c>
      <c r="N491" s="6" t="inlineStr">
        <is>
          <t>2 NO</t>
        </is>
      </c>
      <c r="O491" s="6"/>
      <c r="P491" s="6" t="inlineStr">
        <is>
          <t/>
        </is>
      </c>
      <c r="Q491" s="6" t="inlineStr">
        <is>
          <t>1 PERSONA NATURAL</t>
        </is>
      </c>
      <c r="R491" s="6" t="inlineStr">
        <is>
          <t>3 CÉDULA DE CIUDADANÍA</t>
        </is>
      </c>
      <c r="S491" s="6" t="n">
        <v>7.9242641E7</v>
      </c>
      <c r="T491" s="6"/>
      <c r="U491" s="6" t="inlineStr">
        <is>
          <t/>
        </is>
      </c>
      <c r="V491" s="6" t="inlineStr">
        <is>
          <t/>
        </is>
      </c>
      <c r="W491" s="6" t="inlineStr">
        <is>
          <t>MIGUEL JOSE CANTILLO WANDURRAGA</t>
        </is>
      </c>
      <c r="X491" s="6" t="inlineStr">
        <is>
          <t>1 PÓLIZA</t>
        </is>
      </c>
      <c r="Y491" s="6" t="inlineStr">
        <is>
          <t>2 CUMPLIMIENTO</t>
        </is>
      </c>
      <c r="Z491" t="inlineStr">
        <is>
          <t>2016/01/25</t>
        </is>
      </c>
      <c r="AA491" s="6" t="inlineStr">
        <is>
          <t>2 SUPERVISOR</t>
        </is>
      </c>
      <c r="AB491" s="6" t="inlineStr">
        <is>
          <t>5 NO SE TIENE ESTE TIPO DE SEGUIMIENTO EN EL CONTRATO</t>
        </is>
      </c>
      <c r="AC491" s="6"/>
      <c r="AD491" s="6"/>
      <c r="AE491" s="6" t="inlineStr">
        <is>
          <t/>
        </is>
      </c>
      <c r="AF491" s="6" t="inlineStr">
        <is>
          <t/>
        </is>
      </c>
      <c r="AG491" s="6" t="inlineStr">
        <is>
          <t/>
        </is>
      </c>
      <c r="AH491" s="6" t="inlineStr">
        <is>
          <t>3 CÉDULA DE CIUDADANÍA</t>
        </is>
      </c>
      <c r="AI491" s="6" t="n">
        <v>6775518.0</v>
      </c>
      <c r="AJ491" s="6"/>
      <c r="AK491" s="6" t="inlineStr">
        <is>
          <t/>
        </is>
      </c>
      <c r="AL491" s="6" t="inlineStr">
        <is>
          <t/>
        </is>
      </c>
      <c r="AM491" s="6" t="inlineStr">
        <is>
          <t>RICARDO BOTIA GIL</t>
        </is>
      </c>
      <c r="AN491" s="6" t="n">
        <v>157.0</v>
      </c>
      <c r="AO491" s="6" t="inlineStr">
        <is>
          <t>3 NO PACTADOS</t>
        </is>
      </c>
      <c r="AP491" s="6" t="n">
        <v>0.0</v>
      </c>
      <c r="AQ491" s="6" t="inlineStr">
        <is>
          <t>4 NO SE HA ADICIONADO NI EN VALOR y EN TIEMPO</t>
        </is>
      </c>
      <c r="AR491" s="6" t="n">
        <v>0.0</v>
      </c>
      <c r="AS491" s="6" t="n">
        <v>0.0</v>
      </c>
      <c r="AT491" t="inlineStr">
        <is>
          <t>2016/01/25</t>
        </is>
      </c>
      <c r="AU491" t="inlineStr">
        <is>
          <t/>
        </is>
      </c>
      <c r="AV491" t="inlineStr">
        <is>
          <t/>
        </is>
      </c>
      <c r="AW491" s="6" t="n">
        <v>23.0</v>
      </c>
      <c r="AX491" s="6" t="n">
        <v>23.0</v>
      </c>
      <c r="AY491" s="6" t="n">
        <v>23.0</v>
      </c>
      <c r="AZ491" s="6" t="n">
        <v>23.0</v>
      </c>
      <c r="BA491" s="6" t="inlineStr">
        <is>
          <t/>
        </is>
      </c>
    </row>
    <row r="492">
      <c r="A492" s="2" t="n">
        <v>482.0</v>
      </c>
      <c r="B492" t="inlineStr">
        <is>
          <t>FILA_482</t>
        </is>
      </c>
      <c r="C492" s="6" t="inlineStr">
        <is>
          <t>1 SI</t>
        </is>
      </c>
      <c r="D492" s="6" t="inlineStr">
        <is>
          <t/>
        </is>
      </c>
      <c r="E492" s="6" t="inlineStr">
        <is>
          <t>276</t>
        </is>
      </c>
      <c r="F492" t="inlineStr">
        <is>
          <t>2016/01/25</t>
        </is>
      </c>
      <c r="G492" s="6" t="inlineStr">
        <is>
          <t>1 PRIMER VEZ</t>
        </is>
      </c>
      <c r="H492" s="6" t="inlineStr">
        <is>
          <t>Prestar servicios profesionales para apoyar a la Autoridad Nacional de Licencias Ambientales - ANLA, en los procedimientos para la evaluación y seguimiento, en las diferentes etapas de licenciamiento ambiental que se determinen, respecto a la evaluación económica ambiental, en el</t>
        </is>
      </c>
      <c r="I492" s="6" t="inlineStr">
        <is>
          <t>2 CONTRATACIÓN DIRECTA</t>
        </is>
      </c>
      <c r="J492" s="6" t="inlineStr">
        <is>
          <t>14 PRESTACIÓN DE SERVICIOS</t>
        </is>
      </c>
      <c r="K492" s="6" t="inlineStr">
        <is>
          <t/>
        </is>
      </c>
      <c r="L492" s="6" t="inlineStr">
        <is>
          <t>80111700 Cód. 80111700 - Contratación de personal</t>
        </is>
      </c>
      <c r="M492" s="6" t="n">
        <v>4.1247792E7</v>
      </c>
      <c r="N492" s="6" t="inlineStr">
        <is>
          <t>2 NO</t>
        </is>
      </c>
      <c r="O492" s="6"/>
      <c r="P492" s="6" t="inlineStr">
        <is>
          <t/>
        </is>
      </c>
      <c r="Q492" s="6" t="inlineStr">
        <is>
          <t>1 PERSONA NATURAL</t>
        </is>
      </c>
      <c r="R492" s="6" t="inlineStr">
        <is>
          <t>3 CÉDULA DE CIUDADANÍA</t>
        </is>
      </c>
      <c r="S492" s="6" t="n">
        <v>3.0335224E7</v>
      </c>
      <c r="T492" s="6"/>
      <c r="U492" s="6" t="inlineStr">
        <is>
          <t/>
        </is>
      </c>
      <c r="V492" s="6" t="inlineStr">
        <is>
          <t/>
        </is>
      </c>
      <c r="W492" s="6" t="inlineStr">
        <is>
          <t>ADRIANA LUCIA BURITICA BOTERO</t>
        </is>
      </c>
      <c r="X492" s="6" t="inlineStr">
        <is>
          <t>1 PÓLIZA</t>
        </is>
      </c>
      <c r="Y492" s="6" t="inlineStr">
        <is>
          <t>2 CUMPLIMIENTO</t>
        </is>
      </c>
      <c r="Z492" t="inlineStr">
        <is>
          <t>2016/01/25</t>
        </is>
      </c>
      <c r="AA492" s="6" t="inlineStr">
        <is>
          <t>2 SUPERVISOR</t>
        </is>
      </c>
      <c r="AB492" s="6" t="inlineStr">
        <is>
          <t>5 NO SE TIENE ESTE TIPO DE SEGUIMIENTO EN EL CONTRATO</t>
        </is>
      </c>
      <c r="AC492" s="6"/>
      <c r="AD492" s="6"/>
      <c r="AE492" s="6" t="inlineStr">
        <is>
          <t/>
        </is>
      </c>
      <c r="AF492" s="6" t="inlineStr">
        <is>
          <t/>
        </is>
      </c>
      <c r="AG492" s="6" t="inlineStr">
        <is>
          <t/>
        </is>
      </c>
      <c r="AH492" s="6" t="inlineStr">
        <is>
          <t>3 CÉDULA DE CIUDADANÍA</t>
        </is>
      </c>
      <c r="AI492" s="6" t="n">
        <v>6.3310405E7</v>
      </c>
      <c r="AJ492" s="6"/>
      <c r="AK492" s="6" t="inlineStr">
        <is>
          <t/>
        </is>
      </c>
      <c r="AL492" s="6" t="inlineStr">
        <is>
          <t/>
        </is>
      </c>
      <c r="AM492" s="6" t="inlineStr">
        <is>
          <t>LAURA EDITH SANTOYO NARANJO -LUIS ENRIQUE SANABRIA</t>
        </is>
      </c>
      <c r="AN492" s="6" t="n">
        <v>219.0</v>
      </c>
      <c r="AO492" s="6" t="inlineStr">
        <is>
          <t>3 NO PACTADOS</t>
        </is>
      </c>
      <c r="AP492" s="6" t="n">
        <v>0.0</v>
      </c>
      <c r="AQ492" s="6" t="inlineStr">
        <is>
          <t>4 NO SE HA ADICIONADO NI EN VALOR y EN TIEMPO</t>
        </is>
      </c>
      <c r="AR492" s="6" t="n">
        <v>0.0</v>
      </c>
      <c r="AS492" s="6" t="n">
        <v>0.0</v>
      </c>
      <c r="AT492" t="inlineStr">
        <is>
          <t>2016/01/25</t>
        </is>
      </c>
      <c r="AU492" t="inlineStr">
        <is>
          <t/>
        </is>
      </c>
      <c r="AV492" t="inlineStr">
        <is>
          <t/>
        </is>
      </c>
      <c r="AW492" s="6" t="n">
        <v>17.0</v>
      </c>
      <c r="AX492" s="6" t="n">
        <v>17.0</v>
      </c>
      <c r="AY492" s="6" t="n">
        <v>17.0</v>
      </c>
      <c r="AZ492" s="6" t="n">
        <v>17.0</v>
      </c>
      <c r="BA492" s="6" t="inlineStr">
        <is>
          <t/>
        </is>
      </c>
    </row>
    <row r="493">
      <c r="A493" s="2" t="n">
        <v>483.0</v>
      </c>
      <c r="B493" t="inlineStr">
        <is>
          <t>FILA_483</t>
        </is>
      </c>
      <c r="C493" s="6" t="inlineStr">
        <is>
          <t>1 SI</t>
        </is>
      </c>
      <c r="D493" s="6" t="inlineStr">
        <is>
          <t/>
        </is>
      </c>
      <c r="E493" s="6" t="inlineStr">
        <is>
          <t>277</t>
        </is>
      </c>
      <c r="F493" t="inlineStr">
        <is>
          <t>2016/01/25</t>
        </is>
      </c>
      <c r="G493" s="6" t="inlineStr">
        <is>
          <t>1 PRIMER VEZ</t>
        </is>
      </c>
      <c r="H493" s="6" t="inlineStr">
        <is>
          <t>Prestar servicios profesionales para apoyar de manera transversal en el medio físico a las actividades que adelanta la Autoridad Nacional Ambiental de Licencias Ambientales - ANLA, para todos aquellos proyectos, obras o actividades sujetos de licenciamiento, permiso o trámite amb</t>
        </is>
      </c>
      <c r="I493" s="6" t="inlineStr">
        <is>
          <t>2 CONTRATACIÓN DIRECTA</t>
        </is>
      </c>
      <c r="J493" s="6" t="inlineStr">
        <is>
          <t>14 PRESTACIÓN DE SERVICIOS</t>
        </is>
      </c>
      <c r="K493" s="6" t="inlineStr">
        <is>
          <t/>
        </is>
      </c>
      <c r="L493" s="6" t="inlineStr">
        <is>
          <t>80111700 Cód. 80111700 - Contratación de personal</t>
        </is>
      </c>
      <c r="M493" s="6" t="n">
        <v>4.48153E7</v>
      </c>
      <c r="N493" s="6" t="inlineStr">
        <is>
          <t>2 NO</t>
        </is>
      </c>
      <c r="O493" s="6"/>
      <c r="P493" s="6" t="inlineStr">
        <is>
          <t/>
        </is>
      </c>
      <c r="Q493" s="6" t="inlineStr">
        <is>
          <t>1 PERSONA NATURAL</t>
        </is>
      </c>
      <c r="R493" s="6" t="inlineStr">
        <is>
          <t>3 CÉDULA DE CIUDADANÍA</t>
        </is>
      </c>
      <c r="S493" s="6" t="n">
        <v>1.098644753E9</v>
      </c>
      <c r="T493" s="6"/>
      <c r="U493" s="6" t="inlineStr">
        <is>
          <t/>
        </is>
      </c>
      <c r="V493" s="6" t="inlineStr">
        <is>
          <t/>
        </is>
      </c>
      <c r="W493" s="6" t="inlineStr">
        <is>
          <t>JOSE ALFREDO RUEDA NUÑEZ</t>
        </is>
      </c>
      <c r="X493" s="6" t="inlineStr">
        <is>
          <t>1 PÓLIZA</t>
        </is>
      </c>
      <c r="Y493" s="6" t="inlineStr">
        <is>
          <t>2 CUMPLIMIENTO</t>
        </is>
      </c>
      <c r="Z493" t="inlineStr">
        <is>
          <t>2016/01/25</t>
        </is>
      </c>
      <c r="AA493" s="6" t="inlineStr">
        <is>
          <t>2 SUPERVISOR</t>
        </is>
      </c>
      <c r="AB493" s="6" t="inlineStr">
        <is>
          <t>5 NO SE TIENE ESTE TIPO DE SEGUIMIENTO EN EL CONTRATO</t>
        </is>
      </c>
      <c r="AC493" s="6"/>
      <c r="AD493" s="6"/>
      <c r="AE493" s="6" t="inlineStr">
        <is>
          <t/>
        </is>
      </c>
      <c r="AF493" s="6" t="inlineStr">
        <is>
          <t/>
        </is>
      </c>
      <c r="AG493" s="6" t="inlineStr">
        <is>
          <t/>
        </is>
      </c>
      <c r="AH493" s="6" t="inlineStr">
        <is>
          <t>3 CÉDULA DE CIUDADANÍA</t>
        </is>
      </c>
      <c r="AI493" s="6" t="n">
        <v>6.3310405E7</v>
      </c>
      <c r="AJ493" s="6"/>
      <c r="AK493" s="6" t="inlineStr">
        <is>
          <t/>
        </is>
      </c>
      <c r="AL493" s="6" t="inlineStr">
        <is>
          <t/>
        </is>
      </c>
      <c r="AM493" s="6" t="inlineStr">
        <is>
          <t>LAURA EDITH SANTOYO NARANJO</t>
        </is>
      </c>
      <c r="AN493" s="6" t="n">
        <v>219.0</v>
      </c>
      <c r="AO493" s="6" t="inlineStr">
        <is>
          <t>3 NO PACTADOS</t>
        </is>
      </c>
      <c r="AP493" s="6" t="n">
        <v>0.0</v>
      </c>
      <c r="AQ493" s="6" t="inlineStr">
        <is>
          <t>4 NO SE HA ADICIONADO NI EN VALOR y EN TIEMPO</t>
        </is>
      </c>
      <c r="AR493" s="6" t="n">
        <v>0.0</v>
      </c>
      <c r="AS493" s="6" t="n">
        <v>0.0</v>
      </c>
      <c r="AT493" t="inlineStr">
        <is>
          <t>2016/01/25</t>
        </is>
      </c>
      <c r="AU493" t="inlineStr">
        <is>
          <t>2016/08/31</t>
        </is>
      </c>
      <c r="AV493" t="inlineStr">
        <is>
          <t>2016/08/31</t>
        </is>
      </c>
      <c r="AW493" s="6" t="n">
        <v>0.0</v>
      </c>
      <c r="AX493" s="6" t="n">
        <v>0.0</v>
      </c>
      <c r="AY493" s="6" t="n">
        <v>0.0</v>
      </c>
      <c r="AZ493" s="6" t="n">
        <v>0.0</v>
      </c>
      <c r="BA493" s="6" t="inlineStr">
        <is>
          <t>TERMINACION ANTICIPADA Y LIQUIDACION</t>
        </is>
      </c>
    </row>
    <row r="494">
      <c r="A494" s="2" t="n">
        <v>484.0</v>
      </c>
      <c r="B494" t="inlineStr">
        <is>
          <t>FILA_484</t>
        </is>
      </c>
      <c r="C494" s="6" t="inlineStr">
        <is>
          <t>1 SI</t>
        </is>
      </c>
      <c r="D494" s="6" t="inlineStr">
        <is>
          <t/>
        </is>
      </c>
      <c r="E494" s="6" t="inlineStr">
        <is>
          <t>283</t>
        </is>
      </c>
      <c r="F494" t="inlineStr">
        <is>
          <t>2016/01/25</t>
        </is>
      </c>
      <c r="G494" s="6" t="inlineStr">
        <is>
          <t>1 PRIMER VEZ</t>
        </is>
      </c>
      <c r="H494" s="6" t="inlineStr">
        <is>
          <t>Prestar servicios profesionales para apoyar a la Autoridad Nacional Ambiental de Licencias Ambientales ANLA, en los procedimientos para la Evaluación y el Seguimiento, en las diferentes etapas del licenciamiento ambiental que se determinen, respecto a la evaluación económica ambi</t>
        </is>
      </c>
      <c r="I494" s="6" t="inlineStr">
        <is>
          <t>2 CONTRATACIÓN DIRECTA</t>
        </is>
      </c>
      <c r="J494" s="6" t="inlineStr">
        <is>
          <t>14 PRESTACIÓN DE SERVICIOS</t>
        </is>
      </c>
      <c r="K494" s="6" t="inlineStr">
        <is>
          <t/>
        </is>
      </c>
      <c r="L494" s="6" t="inlineStr">
        <is>
          <t>80111700 Cód. 80111700 - Contratación de personal</t>
        </is>
      </c>
      <c r="M494" s="6" t="n">
        <v>2.884E7</v>
      </c>
      <c r="N494" s="6" t="inlineStr">
        <is>
          <t>2 NO</t>
        </is>
      </c>
      <c r="O494" s="6"/>
      <c r="P494" s="6" t="inlineStr">
        <is>
          <t/>
        </is>
      </c>
      <c r="Q494" s="6" t="inlineStr">
        <is>
          <t>1 PERSONA NATURAL</t>
        </is>
      </c>
      <c r="R494" s="6" t="inlineStr">
        <is>
          <t>3 CÉDULA DE CIUDADANÍA</t>
        </is>
      </c>
      <c r="S494" s="6" t="n">
        <v>4.0328472E7</v>
      </c>
      <c r="T494" s="6"/>
      <c r="U494" s="6" t="inlineStr">
        <is>
          <t/>
        </is>
      </c>
      <c r="V494" s="6" t="inlineStr">
        <is>
          <t/>
        </is>
      </c>
      <c r="W494" s="6" t="inlineStr">
        <is>
          <t>KAREN  YISETH SANCHEZ PIÑEROS</t>
        </is>
      </c>
      <c r="X494" s="6" t="inlineStr">
        <is>
          <t>1 PÓLIZA</t>
        </is>
      </c>
      <c r="Y494" s="6" t="inlineStr">
        <is>
          <t>2 CUMPLIMIENTO</t>
        </is>
      </c>
      <c r="Z494" t="inlineStr">
        <is>
          <t>2016/01/26</t>
        </is>
      </c>
      <c r="AA494" s="6" t="inlineStr">
        <is>
          <t>2 SUPERVISOR</t>
        </is>
      </c>
      <c r="AB494" s="6" t="inlineStr">
        <is>
          <t>5 NO SE TIENE ESTE TIPO DE SEGUIMIENTO EN EL CONTRATO</t>
        </is>
      </c>
      <c r="AC494" s="6"/>
      <c r="AD494" s="6"/>
      <c r="AE494" s="6" t="inlineStr">
        <is>
          <t/>
        </is>
      </c>
      <c r="AF494" s="6" t="inlineStr">
        <is>
          <t/>
        </is>
      </c>
      <c r="AG494" s="6" t="inlineStr">
        <is>
          <t/>
        </is>
      </c>
      <c r="AH494" s="6" t="inlineStr">
        <is>
          <t>3 CÉDULA DE CIUDADANÍA</t>
        </is>
      </c>
      <c r="AI494" s="6" t="n">
        <v>1.4232822E7</v>
      </c>
      <c r="AJ494" s="6"/>
      <c r="AK494" s="6" t="inlineStr">
        <is>
          <t/>
        </is>
      </c>
      <c r="AL494" s="6" t="inlineStr">
        <is>
          <t/>
        </is>
      </c>
      <c r="AM494" s="6" t="inlineStr">
        <is>
          <t>SERGIO ALBERTO CRUZ FIERRO - RICARDO LAUREANO DELGADO POSADA</t>
        </is>
      </c>
      <c r="AN494" s="6" t="n">
        <v>218.0</v>
      </c>
      <c r="AO494" s="6" t="inlineStr">
        <is>
          <t>3 NO PACTADOS</t>
        </is>
      </c>
      <c r="AP494" s="6" t="n">
        <v>0.0</v>
      </c>
      <c r="AQ494" s="6" t="inlineStr">
        <is>
          <t>4 NO SE HA ADICIONADO NI EN VALOR y EN TIEMPO</t>
        </is>
      </c>
      <c r="AR494" s="6" t="n">
        <v>0.0</v>
      </c>
      <c r="AS494" s="6" t="n">
        <v>0.0</v>
      </c>
      <c r="AT494" t="inlineStr">
        <is>
          <t>2016/01/26</t>
        </is>
      </c>
      <c r="AU494" t="inlineStr">
        <is>
          <t/>
        </is>
      </c>
      <c r="AV494" t="inlineStr">
        <is>
          <t/>
        </is>
      </c>
      <c r="AW494" s="6" t="n">
        <v>15.0</v>
      </c>
      <c r="AX494" s="6" t="n">
        <v>15.0</v>
      </c>
      <c r="AY494" s="6" t="n">
        <v>15.0</v>
      </c>
      <c r="AZ494" s="6" t="n">
        <v>15.0</v>
      </c>
      <c r="BA494" s="6" t="inlineStr">
        <is>
          <t/>
        </is>
      </c>
    </row>
    <row r="495">
      <c r="A495" s="2" t="n">
        <v>485.0</v>
      </c>
      <c r="B495" t="inlineStr">
        <is>
          <t>FILA_485</t>
        </is>
      </c>
      <c r="C495" s="6" t="inlineStr">
        <is>
          <t>1 SI</t>
        </is>
      </c>
      <c r="D495" s="6" t="inlineStr">
        <is>
          <t/>
        </is>
      </c>
      <c r="E495" s="6" t="inlineStr">
        <is>
          <t>284</t>
        </is>
      </c>
      <c r="F495" t="inlineStr">
        <is>
          <t>2016/01/25</t>
        </is>
      </c>
      <c r="G495" s="6" t="inlineStr">
        <is>
          <t>1 PRIMER VEZ</t>
        </is>
      </c>
      <c r="H495" s="6" t="inlineStr">
        <is>
          <t>Prestar servicios profesionales en el área Física para adelantar actividades de generación de productos cartográficos, así como apoyar la implementación del sistema de información geográfica y la gestión solicitudes y requerimientos realizados a la entidad referente al análisis y</t>
        </is>
      </c>
      <c r="I495" s="6" t="inlineStr">
        <is>
          <t>2 CONTRATACIÓN DIRECTA</t>
        </is>
      </c>
      <c r="J495" s="6" t="inlineStr">
        <is>
          <t>14 PRESTACIÓN DE SERVICIOS</t>
        </is>
      </c>
      <c r="K495" s="6" t="inlineStr">
        <is>
          <t/>
        </is>
      </c>
      <c r="L495" s="6" t="inlineStr">
        <is>
          <t>80111700 Cód. 80111700 - Contratación de personal</t>
        </is>
      </c>
      <c r="M495" s="6" t="n">
        <v>5.4E7</v>
      </c>
      <c r="N495" s="6" t="inlineStr">
        <is>
          <t>2 NO</t>
        </is>
      </c>
      <c r="O495" s="6"/>
      <c r="P495" s="6" t="inlineStr">
        <is>
          <t/>
        </is>
      </c>
      <c r="Q495" s="6" t="inlineStr">
        <is>
          <t>1 PERSONA NATURAL</t>
        </is>
      </c>
      <c r="R495" s="6" t="inlineStr">
        <is>
          <t>3 CÉDULA DE CIUDADANÍA</t>
        </is>
      </c>
      <c r="S495" s="6" t="n">
        <v>7.9897253E7</v>
      </c>
      <c r="T495" s="6"/>
      <c r="U495" s="6" t="inlineStr">
        <is>
          <t/>
        </is>
      </c>
      <c r="V495" s="6" t="inlineStr">
        <is>
          <t/>
        </is>
      </c>
      <c r="W495" s="6" t="inlineStr">
        <is>
          <t>EDUARD ORLANDO CARO NIÑO</t>
        </is>
      </c>
      <c r="X495" s="6" t="inlineStr">
        <is>
          <t>1 PÓLIZA</t>
        </is>
      </c>
      <c r="Y495" s="6" t="inlineStr">
        <is>
          <t>2 CUMPLIMIENTO</t>
        </is>
      </c>
      <c r="Z495" t="inlineStr">
        <is>
          <t>2016/01/27</t>
        </is>
      </c>
      <c r="AA495" s="6" t="inlineStr">
        <is>
          <t>2 SUPERVISOR</t>
        </is>
      </c>
      <c r="AB495" s="6" t="inlineStr">
        <is>
          <t>5 NO SE TIENE ESTE TIPO DE SEGUIMIENTO EN EL CONTRATO</t>
        </is>
      </c>
      <c r="AC495" s="6"/>
      <c r="AD495" s="6"/>
      <c r="AE495" s="6" t="inlineStr">
        <is>
          <t/>
        </is>
      </c>
      <c r="AF495" s="6" t="inlineStr">
        <is>
          <t/>
        </is>
      </c>
      <c r="AG495" s="6" t="inlineStr">
        <is>
          <t/>
        </is>
      </c>
      <c r="AH495" s="6" t="inlineStr">
        <is>
          <t>3 CÉDULA DE CIUDADANÍA</t>
        </is>
      </c>
      <c r="AI495" s="6" t="n">
        <v>5.2884506E7</v>
      </c>
      <c r="AJ495" s="6"/>
      <c r="AK495" s="6" t="inlineStr">
        <is>
          <t/>
        </is>
      </c>
      <c r="AL495" s="6" t="inlineStr">
        <is>
          <t/>
        </is>
      </c>
      <c r="AM495" s="6" t="inlineStr">
        <is>
          <t>MARGIT IVETTE SOLARTE LIEVANO</t>
        </is>
      </c>
      <c r="AN495" s="6" t="n">
        <v>217.0</v>
      </c>
      <c r="AO495" s="6" t="inlineStr">
        <is>
          <t>3 NO PACTADOS</t>
        </is>
      </c>
      <c r="AP495" s="6" t="n">
        <v>0.0</v>
      </c>
      <c r="AQ495" s="6" t="inlineStr">
        <is>
          <t>4 NO SE HA ADICIONADO NI EN VALOR y EN TIEMPO</t>
        </is>
      </c>
      <c r="AR495" s="6" t="n">
        <v>0.0</v>
      </c>
      <c r="AS495" s="6" t="n">
        <v>0.0</v>
      </c>
      <c r="AT495" t="inlineStr">
        <is>
          <t>2016/01/27</t>
        </is>
      </c>
      <c r="AU495" t="inlineStr">
        <is>
          <t/>
        </is>
      </c>
      <c r="AV495" t="inlineStr">
        <is>
          <t/>
        </is>
      </c>
      <c r="AW495" s="6" t="n">
        <v>16.0</v>
      </c>
      <c r="AX495" s="6" t="n">
        <v>16.0</v>
      </c>
      <c r="AY495" s="6" t="n">
        <v>16.0</v>
      </c>
      <c r="AZ495" s="6" t="n">
        <v>16.0</v>
      </c>
      <c r="BA495" s="6" t="inlineStr">
        <is>
          <t/>
        </is>
      </c>
    </row>
    <row r="496">
      <c r="A496" s="2" t="n">
        <v>486.0</v>
      </c>
      <c r="B496" t="inlineStr">
        <is>
          <t>FILA_486</t>
        </is>
      </c>
      <c r="C496" s="6" t="inlineStr">
        <is>
          <t>1 SI</t>
        </is>
      </c>
      <c r="D496" s="6" t="inlineStr">
        <is>
          <t/>
        </is>
      </c>
      <c r="E496" s="6" t="inlineStr">
        <is>
          <t>285</t>
        </is>
      </c>
      <c r="F496" t="inlineStr">
        <is>
          <t>2016/01/25</t>
        </is>
      </c>
      <c r="G496" s="6" t="inlineStr">
        <is>
          <t>1 PRIMER VEZ</t>
        </is>
      </c>
      <c r="H496" s="6" t="inlineStr">
        <is>
          <t>Prestar servicios profesionales para apoyar la Inspección en las diferentes áreas de las actividades que adelanta la Autoridad Nacional Ambiental de Licencias Ambientales ANLA para los proyectos o actividades, especialmente en el departamento del Casanare.</t>
        </is>
      </c>
      <c r="I496" s="6" t="inlineStr">
        <is>
          <t>2 CONTRATACIÓN DIRECTA</t>
        </is>
      </c>
      <c r="J496" s="6" t="inlineStr">
        <is>
          <t>14 PRESTACIÓN DE SERVICIOS</t>
        </is>
      </c>
      <c r="K496" s="6" t="inlineStr">
        <is>
          <t/>
        </is>
      </c>
      <c r="L496" s="6" t="inlineStr">
        <is>
          <t>80111700 Cód. 80111700 - Contratación de personal</t>
        </is>
      </c>
      <c r="M496" s="6" t="n">
        <v>4.0158E7</v>
      </c>
      <c r="N496" s="6" t="inlineStr">
        <is>
          <t>2 NO</t>
        </is>
      </c>
      <c r="O496" s="6"/>
      <c r="P496" s="6" t="inlineStr">
        <is>
          <t/>
        </is>
      </c>
      <c r="Q496" s="6" t="inlineStr">
        <is>
          <t>1 PERSONA NATURAL</t>
        </is>
      </c>
      <c r="R496" s="6" t="inlineStr">
        <is>
          <t>3 CÉDULA DE CIUDADANÍA</t>
        </is>
      </c>
      <c r="S496" s="6" t="n">
        <v>7.4861703E7</v>
      </c>
      <c r="T496" s="6"/>
      <c r="U496" s="6" t="inlineStr">
        <is>
          <t/>
        </is>
      </c>
      <c r="V496" s="6" t="inlineStr">
        <is>
          <t/>
        </is>
      </c>
      <c r="W496" s="6" t="inlineStr">
        <is>
          <t>RUBEN DARIO ROJAS REINA</t>
        </is>
      </c>
      <c r="X496" s="6" t="inlineStr">
        <is>
          <t>1 PÓLIZA</t>
        </is>
      </c>
      <c r="Y496" s="6" t="inlineStr">
        <is>
          <t>2 CUMPLIMIENTO</t>
        </is>
      </c>
      <c r="Z496" t="inlineStr">
        <is>
          <t>2016/01/26</t>
        </is>
      </c>
      <c r="AA496" s="6" t="inlineStr">
        <is>
          <t>2 SUPERVISOR</t>
        </is>
      </c>
      <c r="AB496" s="6" t="inlineStr">
        <is>
          <t>5 NO SE TIENE ESTE TIPO DE SEGUIMIENTO EN EL CONTRATO</t>
        </is>
      </c>
      <c r="AC496" s="6"/>
      <c r="AD496" s="6"/>
      <c r="AE496" s="6" t="inlineStr">
        <is>
          <t/>
        </is>
      </c>
      <c r="AF496" s="6" t="inlineStr">
        <is>
          <t/>
        </is>
      </c>
      <c r="AG496" s="6" t="inlineStr">
        <is>
          <t/>
        </is>
      </c>
      <c r="AH496" s="6" t="inlineStr">
        <is>
          <t>3 CÉDULA DE CIUDADANÍA</t>
        </is>
      </c>
      <c r="AI496" s="6" t="n">
        <v>5.298479E7</v>
      </c>
      <c r="AJ496" s="6"/>
      <c r="AK496" s="6" t="inlineStr">
        <is>
          <t/>
        </is>
      </c>
      <c r="AL496" s="6" t="inlineStr">
        <is>
          <t/>
        </is>
      </c>
      <c r="AM496" s="6" t="inlineStr">
        <is>
          <t>YESENIA VASQUEZ AGUILERA</t>
        </is>
      </c>
      <c r="AN496" s="6" t="n">
        <v>218.0</v>
      </c>
      <c r="AO496" s="6" t="inlineStr">
        <is>
          <t>3 NO PACTADOS</t>
        </is>
      </c>
      <c r="AP496" s="6" t="n">
        <v>0.0</v>
      </c>
      <c r="AQ496" s="6" t="inlineStr">
        <is>
          <t>4 NO SE HA ADICIONADO NI EN VALOR y EN TIEMPO</t>
        </is>
      </c>
      <c r="AR496" s="6" t="n">
        <v>0.0</v>
      </c>
      <c r="AS496" s="6" t="n">
        <v>0.0</v>
      </c>
      <c r="AT496" t="inlineStr">
        <is>
          <t>2016/01/26</t>
        </is>
      </c>
      <c r="AU496" t="inlineStr">
        <is>
          <t/>
        </is>
      </c>
      <c r="AV496" t="inlineStr">
        <is>
          <t/>
        </is>
      </c>
      <c r="AW496" s="6" t="n">
        <v>16.0</v>
      </c>
      <c r="AX496" s="6" t="n">
        <v>16.0</v>
      </c>
      <c r="AY496" s="6" t="n">
        <v>16.0</v>
      </c>
      <c r="AZ496" s="6" t="n">
        <v>16.0</v>
      </c>
      <c r="BA496" s="6" t="inlineStr">
        <is>
          <t/>
        </is>
      </c>
    </row>
    <row r="497">
      <c r="A497" s="2" t="n">
        <v>487.0</v>
      </c>
      <c r="B497" t="inlineStr">
        <is>
          <t>FILA_487</t>
        </is>
      </c>
      <c r="C497" s="6" t="inlineStr">
        <is>
          <t>1 SI</t>
        </is>
      </c>
      <c r="D497" s="6" t="inlineStr">
        <is>
          <t/>
        </is>
      </c>
      <c r="E497" s="6" t="inlineStr">
        <is>
          <t>288</t>
        </is>
      </c>
      <c r="F497" t="inlineStr">
        <is>
          <t>2016/01/26</t>
        </is>
      </c>
      <c r="G497" s="6" t="inlineStr">
        <is>
          <t>1 PRIMER VEZ</t>
        </is>
      </c>
      <c r="H497" s="6" t="inlineStr">
        <is>
          <t>Prestar los servicios profesionales en el área física para apoyar a la Subdirección de Instrumentos, Permisos y Trámites Ambientales en todas las actividades técnicas de expedición, evaluación y seguimiento de los permisos y trámites ambientales que sean competencia de la Autorid</t>
        </is>
      </c>
      <c r="I497" s="6" t="inlineStr">
        <is>
          <t>2 CONTRATACIÓN DIRECTA</t>
        </is>
      </c>
      <c r="J497" s="6" t="inlineStr">
        <is>
          <t>14 PRESTACIÓN DE SERVICIOS</t>
        </is>
      </c>
      <c r="K497" s="6" t="inlineStr">
        <is>
          <t/>
        </is>
      </c>
      <c r="L497" s="6" t="inlineStr">
        <is>
          <t>80111700 Cód. 80111700 - Contratación de personal</t>
        </is>
      </c>
      <c r="M497" s="6" t="n">
        <v>2.808E7</v>
      </c>
      <c r="N497" s="6" t="inlineStr">
        <is>
          <t>2 NO</t>
        </is>
      </c>
      <c r="O497" s="6"/>
      <c r="P497" s="6" t="inlineStr">
        <is>
          <t/>
        </is>
      </c>
      <c r="Q497" s="6" t="inlineStr">
        <is>
          <t>1 PERSONA NATURAL</t>
        </is>
      </c>
      <c r="R497" s="6" t="inlineStr">
        <is>
          <t>3 CÉDULA DE CIUDADANÍA</t>
        </is>
      </c>
      <c r="S497" s="6" t="n">
        <v>1.026276153E9</v>
      </c>
      <c r="T497" s="6"/>
      <c r="U497" s="6" t="inlineStr">
        <is>
          <t/>
        </is>
      </c>
      <c r="V497" s="6" t="inlineStr">
        <is>
          <t/>
        </is>
      </c>
      <c r="W497" s="6" t="inlineStr">
        <is>
          <t>MARIA PAULA ESMERAL ROJAS</t>
        </is>
      </c>
      <c r="X497" s="6" t="inlineStr">
        <is>
          <t>1 PÓLIZA</t>
        </is>
      </c>
      <c r="Y497" s="6" t="inlineStr">
        <is>
          <t>2 CUMPLIMIENTO</t>
        </is>
      </c>
      <c r="Z497" t="inlineStr">
        <is>
          <t>2016/01/27</t>
        </is>
      </c>
      <c r="AA497" s="6" t="inlineStr">
        <is>
          <t>2 SUPERVISOR</t>
        </is>
      </c>
      <c r="AB497" s="6" t="inlineStr">
        <is>
          <t>5 NO SE TIENE ESTE TIPO DE SEGUIMIENTO EN EL CONTRATO</t>
        </is>
      </c>
      <c r="AC497" s="6"/>
      <c r="AD497" s="6"/>
      <c r="AE497" s="6" t="inlineStr">
        <is>
          <t/>
        </is>
      </c>
      <c r="AF497" s="6" t="inlineStr">
        <is>
          <t/>
        </is>
      </c>
      <c r="AG497" s="6" t="inlineStr">
        <is>
          <t/>
        </is>
      </c>
      <c r="AH497" s="6" t="inlineStr">
        <is>
          <t>3 CÉDULA DE CIUDADANÍA</t>
        </is>
      </c>
      <c r="AI497" s="6" t="n">
        <v>1.015406312E9</v>
      </c>
      <c r="AJ497" s="6"/>
      <c r="AK497" s="6" t="inlineStr">
        <is>
          <t/>
        </is>
      </c>
      <c r="AL497" s="6" t="inlineStr">
        <is>
          <t/>
        </is>
      </c>
      <c r="AM497" s="6" t="inlineStr">
        <is>
          <t>ANDRES FELIPE DIAZ BARRETO</t>
        </is>
      </c>
      <c r="AN497" s="6" t="n">
        <v>217.0</v>
      </c>
      <c r="AO497" s="6" t="inlineStr">
        <is>
          <t>3 NO PACTADOS</t>
        </is>
      </c>
      <c r="AP497" s="6" t="n">
        <v>0.0</v>
      </c>
      <c r="AQ497" s="6" t="inlineStr">
        <is>
          <t>4 NO SE HA ADICIONADO NI EN VALOR y EN TIEMPO</t>
        </is>
      </c>
      <c r="AR497" s="6" t="n">
        <v>0.0</v>
      </c>
      <c r="AS497" s="6" t="n">
        <v>0.0</v>
      </c>
      <c r="AT497" t="inlineStr">
        <is>
          <t>2016/01/27</t>
        </is>
      </c>
      <c r="AU497" t="inlineStr">
        <is>
          <t/>
        </is>
      </c>
      <c r="AV497" t="inlineStr">
        <is>
          <t/>
        </is>
      </c>
      <c r="AW497" s="6" t="n">
        <v>16.0</v>
      </c>
      <c r="AX497" s="6" t="n">
        <v>16.0</v>
      </c>
      <c r="AY497" s="6" t="n">
        <v>16.0</v>
      </c>
      <c r="AZ497" s="6" t="n">
        <v>16.0</v>
      </c>
      <c r="BA497" s="6" t="inlineStr">
        <is>
          <t/>
        </is>
      </c>
    </row>
    <row r="498">
      <c r="A498" s="2" t="n">
        <v>488.0</v>
      </c>
      <c r="B498" t="inlineStr">
        <is>
          <t>FILA_488</t>
        </is>
      </c>
      <c r="C498" s="6" t="inlineStr">
        <is>
          <t>1 SI</t>
        </is>
      </c>
      <c r="D498" s="6" t="inlineStr">
        <is>
          <t/>
        </is>
      </c>
      <c r="E498" s="6" t="inlineStr">
        <is>
          <t>300</t>
        </is>
      </c>
      <c r="F498" t="inlineStr">
        <is>
          <t>2016/01/26</t>
        </is>
      </c>
      <c r="G498" s="6" t="inlineStr">
        <is>
          <t>1 PRIMER VEZ</t>
        </is>
      </c>
      <c r="H498" s="6" t="inlineStr">
        <is>
          <t>Prestar servicios profesionales para Liderar los Inspectores  del Casanare y Meta, en las diferentes áreas, de las actividades que adelanta la Autoridad Nacional Ambiental de Licencias Ambientales – ANLA, para todos aquellos proyectos, obras o actividades, sujetos de licenciamien</t>
        </is>
      </c>
      <c r="I498" s="6" t="inlineStr">
        <is>
          <t>2 CONTRATACIÓN DIRECTA</t>
        </is>
      </c>
      <c r="J498" s="6" t="inlineStr">
        <is>
          <t>14 PRESTACIÓN DE SERVICIOS</t>
        </is>
      </c>
      <c r="K498" s="6" t="inlineStr">
        <is>
          <t/>
        </is>
      </c>
      <c r="L498" s="6" t="inlineStr">
        <is>
          <t>80111700 Cód. 80111700 - Contratación de personal</t>
        </is>
      </c>
      <c r="M498" s="6" t="n">
        <v>5.8084275E7</v>
      </c>
      <c r="N498" s="6" t="inlineStr">
        <is>
          <t>2 NO</t>
        </is>
      </c>
      <c r="O498" s="6"/>
      <c r="P498" s="6" t="inlineStr">
        <is>
          <t/>
        </is>
      </c>
      <c r="Q498" s="6" t="inlineStr">
        <is>
          <t>1 PERSONA NATURAL</t>
        </is>
      </c>
      <c r="R498" s="6" t="inlineStr">
        <is>
          <t>3 CÉDULA DE CIUDADANÍA</t>
        </is>
      </c>
      <c r="S498" s="6" t="n">
        <v>7178518.0</v>
      </c>
      <c r="T498" s="6"/>
      <c r="U498" s="6" t="inlineStr">
        <is>
          <t/>
        </is>
      </c>
      <c r="V498" s="6" t="inlineStr">
        <is>
          <t/>
        </is>
      </c>
      <c r="W498" s="6" t="inlineStr">
        <is>
          <t>OSCAR LEONARDO CUESTA CUBIDES</t>
        </is>
      </c>
      <c r="X498" s="6" t="inlineStr">
        <is>
          <t>1 PÓLIZA</t>
        </is>
      </c>
      <c r="Y498" s="6" t="inlineStr">
        <is>
          <t>2 CUMPLIMIENTO</t>
        </is>
      </c>
      <c r="Z498" t="inlineStr">
        <is>
          <t>2016/01/27</t>
        </is>
      </c>
      <c r="AA498" s="6" t="inlineStr">
        <is>
          <t>2 SUPERVISOR</t>
        </is>
      </c>
      <c r="AB498" s="6" t="inlineStr">
        <is>
          <t>5 NO SE TIENE ESTE TIPO DE SEGUIMIENTO EN EL CONTRATO</t>
        </is>
      </c>
      <c r="AC498" s="6"/>
      <c r="AD498" s="6"/>
      <c r="AE498" s="6" t="inlineStr">
        <is>
          <t/>
        </is>
      </c>
      <c r="AF498" s="6" t="inlineStr">
        <is>
          <t/>
        </is>
      </c>
      <c r="AG498" s="6" t="inlineStr">
        <is>
          <t/>
        </is>
      </c>
      <c r="AH498" s="6" t="inlineStr">
        <is>
          <t>3 CÉDULA DE CIUDADANÍA</t>
        </is>
      </c>
      <c r="AI498" s="6" t="n">
        <v>5.298479E7</v>
      </c>
      <c r="AJ498" s="6"/>
      <c r="AK498" s="6" t="inlineStr">
        <is>
          <t/>
        </is>
      </c>
      <c r="AL498" s="6" t="inlineStr">
        <is>
          <t/>
        </is>
      </c>
      <c r="AM498" s="6" t="inlineStr">
        <is>
          <t>YESENIA VASQUEZ AGUILERA</t>
        </is>
      </c>
      <c r="AN498" s="6" t="n">
        <v>217.0</v>
      </c>
      <c r="AO498" s="6" t="inlineStr">
        <is>
          <t>3 NO PACTADOS</t>
        </is>
      </c>
      <c r="AP498" s="6" t="n">
        <v>0.0</v>
      </c>
      <c r="AQ498" s="6" t="inlineStr">
        <is>
          <t>4 NO SE HA ADICIONADO NI EN VALOR y EN TIEMPO</t>
        </is>
      </c>
      <c r="AR498" s="6" t="n">
        <v>0.0</v>
      </c>
      <c r="AS498" s="6" t="n">
        <v>0.0</v>
      </c>
      <c r="AT498" t="inlineStr">
        <is>
          <t>2016/01/27</t>
        </is>
      </c>
      <c r="AU498" t="inlineStr">
        <is>
          <t/>
        </is>
      </c>
      <c r="AV498" t="inlineStr">
        <is>
          <t/>
        </is>
      </c>
      <c r="AW498" s="6" t="n">
        <v>16.0</v>
      </c>
      <c r="AX498" s="6" t="n">
        <v>16.0</v>
      </c>
      <c r="AY498" s="6" t="n">
        <v>16.0</v>
      </c>
      <c r="AZ498" s="6" t="n">
        <v>16.0</v>
      </c>
      <c r="BA498" s="6" t="inlineStr">
        <is>
          <t/>
        </is>
      </c>
    </row>
    <row r="499">
      <c r="A499" s="2" t="n">
        <v>489.0</v>
      </c>
      <c r="B499" t="inlineStr">
        <is>
          <t>FILA_489</t>
        </is>
      </c>
      <c r="C499" s="6" t="inlineStr">
        <is>
          <t>1 SI</t>
        </is>
      </c>
      <c r="D499" s="6" t="inlineStr">
        <is>
          <t/>
        </is>
      </c>
      <c r="E499" s="6" t="inlineStr">
        <is>
          <t>301</t>
        </is>
      </c>
      <c r="F499" t="inlineStr">
        <is>
          <t>2016/01/27</t>
        </is>
      </c>
      <c r="G499" s="6" t="inlineStr">
        <is>
          <t>1 PRIMER VEZ</t>
        </is>
      </c>
      <c r="H499" s="6" t="inlineStr">
        <is>
          <t>Prestar servicios profesionales para apoyar la revisión técnica en el medio físico de las actividades que realiza la ANLA, en particular de los conceptos técnicos emitidos, para todos aquellos proyectos, obras o actividades sujetos de licenciamiento, permisos o trámite ambiental</t>
        </is>
      </c>
      <c r="I499" s="6" t="inlineStr">
        <is>
          <t>2 CONTRATACIÓN DIRECTA</t>
        </is>
      </c>
      <c r="J499" s="6" t="inlineStr">
        <is>
          <t>14 PRESTACIÓN DE SERVICIOS</t>
        </is>
      </c>
      <c r="K499" s="6" t="inlineStr">
        <is>
          <t/>
        </is>
      </c>
      <c r="L499" s="6" t="inlineStr">
        <is>
          <t>80111700 Cód. 80111700 - Contratación de personal</t>
        </is>
      </c>
      <c r="M499" s="6" t="n">
        <v>3.8E7</v>
      </c>
      <c r="N499" s="6" t="inlineStr">
        <is>
          <t>2 NO</t>
        </is>
      </c>
      <c r="O499" s="6"/>
      <c r="P499" s="6" t="inlineStr">
        <is>
          <t/>
        </is>
      </c>
      <c r="Q499" s="6" t="inlineStr">
        <is>
          <t>1 PERSONA NATURAL</t>
        </is>
      </c>
      <c r="R499" s="6" t="inlineStr">
        <is>
          <t>3 CÉDULA DE CIUDADANÍA</t>
        </is>
      </c>
      <c r="S499" s="6" t="n">
        <v>5.2283927E7</v>
      </c>
      <c r="T499" s="6"/>
      <c r="U499" s="6" t="inlineStr">
        <is>
          <t/>
        </is>
      </c>
      <c r="V499" s="6" t="inlineStr">
        <is>
          <t/>
        </is>
      </c>
      <c r="W499" s="6" t="inlineStr">
        <is>
          <t>ADRIANA MARIA ZAPATA AMAYA</t>
        </is>
      </c>
      <c r="X499" s="6" t="inlineStr">
        <is>
          <t>1 PÓLIZA</t>
        </is>
      </c>
      <c r="Y499" s="6" t="inlineStr">
        <is>
          <t>2 CUMPLIMIENTO</t>
        </is>
      </c>
      <c r="Z499" t="inlineStr">
        <is>
          <t>2016/01/27</t>
        </is>
      </c>
      <c r="AA499" s="6" t="inlineStr">
        <is>
          <t>2 SUPERVISOR</t>
        </is>
      </c>
      <c r="AB499" s="6" t="inlineStr">
        <is>
          <t>5 NO SE TIENE ESTE TIPO DE SEGUIMIENTO EN EL CONTRATO</t>
        </is>
      </c>
      <c r="AC499" s="6"/>
      <c r="AD499" s="6"/>
      <c r="AE499" s="6" t="inlineStr">
        <is>
          <t/>
        </is>
      </c>
      <c r="AF499" s="6" t="inlineStr">
        <is>
          <t/>
        </is>
      </c>
      <c r="AG499" s="6" t="inlineStr">
        <is>
          <t/>
        </is>
      </c>
      <c r="AH499" s="6" t="inlineStr">
        <is>
          <t>3 CÉDULA DE CIUDADANÍA</t>
        </is>
      </c>
      <c r="AI499" s="6" t="n">
        <v>6.3310405E7</v>
      </c>
      <c r="AJ499" s="6"/>
      <c r="AK499" s="6" t="inlineStr">
        <is>
          <t/>
        </is>
      </c>
      <c r="AL499" s="6" t="inlineStr">
        <is>
          <t/>
        </is>
      </c>
      <c r="AM499" s="6" t="inlineStr">
        <is>
          <t>LAURA EDITH SANTOYO NARANJO -LUIS ENRIQUE SANABRIA</t>
        </is>
      </c>
      <c r="AN499" s="6" t="n">
        <v>125.0</v>
      </c>
      <c r="AO499" s="6" t="inlineStr">
        <is>
          <t>3 NO PACTADOS</t>
        </is>
      </c>
      <c r="AP499" s="6" t="n">
        <v>0.0</v>
      </c>
      <c r="AQ499" s="6" t="inlineStr">
        <is>
          <t>4 NO SE HA ADICIONADO NI EN VALOR y EN TIEMPO</t>
        </is>
      </c>
      <c r="AR499" s="6" t="n">
        <v>0.0</v>
      </c>
      <c r="AS499" s="6" t="n">
        <v>0.0</v>
      </c>
      <c r="AT499" t="inlineStr">
        <is>
          <t>2016/01/27</t>
        </is>
      </c>
      <c r="AU499" t="inlineStr">
        <is>
          <t/>
        </is>
      </c>
      <c r="AV499" t="inlineStr">
        <is>
          <t/>
        </is>
      </c>
      <c r="AW499" s="6" t="n">
        <v>0.0</v>
      </c>
      <c r="AX499" s="6" t="n">
        <v>0.0</v>
      </c>
      <c r="AY499" s="6" t="n">
        <v>0.0</v>
      </c>
      <c r="AZ499" s="6" t="n">
        <v>0.0</v>
      </c>
      <c r="BA499" s="6" t="inlineStr">
        <is>
          <t/>
        </is>
      </c>
    </row>
    <row r="500">
      <c r="A500" s="2" t="n">
        <v>490.0</v>
      </c>
      <c r="B500" t="inlineStr">
        <is>
          <t>FILA_490</t>
        </is>
      </c>
      <c r="C500" s="6" t="inlineStr">
        <is>
          <t>1 SI</t>
        </is>
      </c>
      <c r="D500" s="6" t="inlineStr">
        <is>
          <t/>
        </is>
      </c>
      <c r="E500" s="6" t="inlineStr">
        <is>
          <t>305</t>
        </is>
      </c>
      <c r="F500" t="inlineStr">
        <is>
          <t>2016/01/28</t>
        </is>
      </c>
      <c r="G500" s="6" t="inlineStr">
        <is>
          <t>1 PRIMER VEZ</t>
        </is>
      </c>
      <c r="H500" s="6" t="inlineStr">
        <is>
          <t>Prestar los servicios profesionales en el área del derecho para apoyar las actividades de atención a los requerimientos de los diferentes entes de control estatal, de la oficina de control interno de la Autoridad Nacional de Licencias Ambientales _ANLA_; los planes de mejoramient</t>
        </is>
      </c>
      <c r="I500" s="6" t="inlineStr">
        <is>
          <t>2 CONTRATACIÓN DIRECTA</t>
        </is>
      </c>
      <c r="J500" s="6" t="inlineStr">
        <is>
          <t>14 PRESTACIÓN DE SERVICIOS</t>
        </is>
      </c>
      <c r="K500" s="6" t="inlineStr">
        <is>
          <t/>
        </is>
      </c>
      <c r="L500" s="6" t="inlineStr">
        <is>
          <t>80111700 Cód. 80111700 - Contratación de personal</t>
        </is>
      </c>
      <c r="M500" s="6" t="n">
        <v>7.11936E7</v>
      </c>
      <c r="N500" s="6" t="inlineStr">
        <is>
          <t>2 NO</t>
        </is>
      </c>
      <c r="O500" s="6"/>
      <c r="P500" s="6" t="inlineStr">
        <is>
          <t/>
        </is>
      </c>
      <c r="Q500" s="6" t="inlineStr">
        <is>
          <t>1 PERSONA NATURAL</t>
        </is>
      </c>
      <c r="R500" s="6" t="inlineStr">
        <is>
          <t>3 CÉDULA DE CIUDADANÍA</t>
        </is>
      </c>
      <c r="S500" s="6" t="n">
        <v>3.9686972E7</v>
      </c>
      <c r="T500" s="6"/>
      <c r="U500" s="6" t="inlineStr">
        <is>
          <t/>
        </is>
      </c>
      <c r="V500" s="6" t="inlineStr">
        <is>
          <t/>
        </is>
      </c>
      <c r="W500" s="6" t="inlineStr">
        <is>
          <t>LILIANA MARIÑO RAMIREZ</t>
        </is>
      </c>
      <c r="X500" s="6" t="inlineStr">
        <is>
          <t>1 PÓLIZA</t>
        </is>
      </c>
      <c r="Y500" s="6" t="inlineStr">
        <is>
          <t>2 CUMPLIMIENTO</t>
        </is>
      </c>
      <c r="Z500" t="inlineStr">
        <is>
          <t>2016/02/01</t>
        </is>
      </c>
      <c r="AA500" s="6" t="inlineStr">
        <is>
          <t>2 SUPERVISOR</t>
        </is>
      </c>
      <c r="AB500" s="6" t="inlineStr">
        <is>
          <t>5 NO SE TIENE ESTE TIPO DE SEGUIMIENTO EN EL CONTRATO</t>
        </is>
      </c>
      <c r="AC500" s="6"/>
      <c r="AD500" s="6"/>
      <c r="AE500" s="6" t="inlineStr">
        <is>
          <t/>
        </is>
      </c>
      <c r="AF500" s="6" t="inlineStr">
        <is>
          <t/>
        </is>
      </c>
      <c r="AG500" s="6" t="inlineStr">
        <is>
          <t/>
        </is>
      </c>
      <c r="AH500" s="6" t="inlineStr">
        <is>
          <t>3 CÉDULA DE CIUDADANÍA</t>
        </is>
      </c>
      <c r="AI500" s="6" t="n">
        <v>7.9691672E7</v>
      </c>
      <c r="AJ500" s="6"/>
      <c r="AK500" s="6" t="inlineStr">
        <is>
          <t/>
        </is>
      </c>
      <c r="AL500" s="6" t="inlineStr">
        <is>
          <t/>
        </is>
      </c>
      <c r="AM500" s="6" t="inlineStr">
        <is>
          <t>FERNANDO IREGUI MEJIA</t>
        </is>
      </c>
      <c r="AN500" s="6" t="n">
        <v>212.0</v>
      </c>
      <c r="AO500" s="6" t="inlineStr">
        <is>
          <t>3 NO PACTADOS</t>
        </is>
      </c>
      <c r="AP500" s="6" t="n">
        <v>0.0</v>
      </c>
      <c r="AQ500" s="6" t="inlineStr">
        <is>
          <t>4 NO SE HA ADICIONADO NI EN VALOR y EN TIEMPO</t>
        </is>
      </c>
      <c r="AR500" s="6" t="n">
        <v>0.0</v>
      </c>
      <c r="AS500" s="6" t="n">
        <v>0.0</v>
      </c>
      <c r="AT500" t="inlineStr">
        <is>
          <t>2016/02/01</t>
        </is>
      </c>
      <c r="AU500" t="inlineStr">
        <is>
          <t/>
        </is>
      </c>
      <c r="AV500" t="inlineStr">
        <is>
          <t/>
        </is>
      </c>
      <c r="AW500" s="6" t="n">
        <v>0.0</v>
      </c>
      <c r="AX500" s="6" t="n">
        <v>0.0</v>
      </c>
      <c r="AY500" s="6" t="n">
        <v>0.0</v>
      </c>
      <c r="AZ500" s="6" t="n">
        <v>0.0</v>
      </c>
      <c r="BA500" s="6" t="inlineStr">
        <is>
          <t/>
        </is>
      </c>
    </row>
    <row r="501">
      <c r="A501" s="2" t="n">
        <v>491.0</v>
      </c>
      <c r="B501" t="inlineStr">
        <is>
          <t>FILA_491</t>
        </is>
      </c>
      <c r="C501" s="6" t="inlineStr">
        <is>
          <t>1 SI</t>
        </is>
      </c>
      <c r="D501" s="6" t="inlineStr">
        <is>
          <t/>
        </is>
      </c>
      <c r="E501" s="6" t="inlineStr">
        <is>
          <t>308</t>
        </is>
      </c>
      <c r="F501" t="inlineStr">
        <is>
          <t>2016/01/28</t>
        </is>
      </c>
      <c r="G501" s="6" t="inlineStr">
        <is>
          <t>1 PRIMER VEZ</t>
        </is>
      </c>
      <c r="H501" s="6" t="inlineStr">
        <is>
          <t>Prestar los servicios profesionales en el área física para apoyar a la Subdirección de Instrumentos, Permisos y Trámites Ambientales en todas las actividades técnicas de expedición, evaluación y seguimiento de los permisos y trámites ambientales que sean competencia de la Autorid</t>
        </is>
      </c>
      <c r="I501" s="6" t="inlineStr">
        <is>
          <t>2 CONTRATACIÓN DIRECTA</t>
        </is>
      </c>
      <c r="J501" s="6" t="inlineStr">
        <is>
          <t>14 PRESTACIÓN DE SERVICIOS</t>
        </is>
      </c>
      <c r="K501" s="6" t="inlineStr">
        <is>
          <t/>
        </is>
      </c>
      <c r="L501" s="6" t="inlineStr">
        <is>
          <t>80111700 Cód. 80111700 - Contratación de personal</t>
        </is>
      </c>
      <c r="M501" s="6" t="n">
        <v>2.627E7</v>
      </c>
      <c r="N501" s="6" t="inlineStr">
        <is>
          <t>2 NO</t>
        </is>
      </c>
      <c r="O501" s="6"/>
      <c r="P501" s="6" t="inlineStr">
        <is>
          <t/>
        </is>
      </c>
      <c r="Q501" s="6" t="inlineStr">
        <is>
          <t>1 PERSONA NATURAL</t>
        </is>
      </c>
      <c r="R501" s="6" t="inlineStr">
        <is>
          <t>3 CÉDULA DE CIUDADANÍA</t>
        </is>
      </c>
      <c r="S501" s="6" t="n">
        <v>1.013597743E9</v>
      </c>
      <c r="T501" s="6"/>
      <c r="U501" s="6" t="inlineStr">
        <is>
          <t/>
        </is>
      </c>
      <c r="V501" s="6" t="inlineStr">
        <is>
          <t/>
        </is>
      </c>
      <c r="W501" s="6" t="inlineStr">
        <is>
          <t>JUAN FELIPE RODRIGUEZ RUEDA</t>
        </is>
      </c>
      <c r="X501" s="6" t="inlineStr">
        <is>
          <t>1 PÓLIZA</t>
        </is>
      </c>
      <c r="Y501" s="6" t="inlineStr">
        <is>
          <t>2 CUMPLIMIENTO</t>
        </is>
      </c>
      <c r="Z501" t="inlineStr">
        <is>
          <t>2016/02/01</t>
        </is>
      </c>
      <c r="AA501" s="6" t="inlineStr">
        <is>
          <t>2 SUPERVISOR</t>
        </is>
      </c>
      <c r="AB501" s="6" t="inlineStr">
        <is>
          <t>5 NO SE TIENE ESTE TIPO DE SEGUIMIENTO EN EL CONTRATO</t>
        </is>
      </c>
      <c r="AC501" s="6"/>
      <c r="AD501" s="6"/>
      <c r="AE501" s="6" t="inlineStr">
        <is>
          <t/>
        </is>
      </c>
      <c r="AF501" s="6" t="inlineStr">
        <is>
          <t/>
        </is>
      </c>
      <c r="AG501" s="6" t="inlineStr">
        <is>
          <t/>
        </is>
      </c>
      <c r="AH501" s="6" t="inlineStr">
        <is>
          <t>3 CÉDULA DE CIUDADANÍA</t>
        </is>
      </c>
      <c r="AI501" s="6" t="n">
        <v>1.015406312E9</v>
      </c>
      <c r="AJ501" s="6"/>
      <c r="AK501" s="6" t="inlineStr">
        <is>
          <t/>
        </is>
      </c>
      <c r="AL501" s="6" t="inlineStr">
        <is>
          <t/>
        </is>
      </c>
      <c r="AM501" s="6" t="inlineStr">
        <is>
          <t>ANDRES FELIPE DIAZ BARRETO</t>
        </is>
      </c>
      <c r="AN501" s="6" t="n">
        <v>212.0</v>
      </c>
      <c r="AO501" s="6" t="inlineStr">
        <is>
          <t>3 NO PACTADOS</t>
        </is>
      </c>
      <c r="AP501" s="6" t="n">
        <v>0.0</v>
      </c>
      <c r="AQ501" s="6" t="inlineStr">
        <is>
          <t>4 NO SE HA ADICIONADO NI EN VALOR y EN TIEMPO</t>
        </is>
      </c>
      <c r="AR501" s="6" t="n">
        <v>0.0</v>
      </c>
      <c r="AS501" s="6" t="n">
        <v>0.0</v>
      </c>
      <c r="AT501" t="inlineStr">
        <is>
          <t>2016/02/01</t>
        </is>
      </c>
      <c r="AU501" t="inlineStr">
        <is>
          <t/>
        </is>
      </c>
      <c r="AV501" t="inlineStr">
        <is>
          <t/>
        </is>
      </c>
      <c r="AW501" s="6" t="n">
        <v>14.0</v>
      </c>
      <c r="AX501" s="6" t="n">
        <v>14.0</v>
      </c>
      <c r="AY501" s="6" t="n">
        <v>14.0</v>
      </c>
      <c r="AZ501" s="6" t="n">
        <v>14.0</v>
      </c>
      <c r="BA501" s="6" t="inlineStr">
        <is>
          <t/>
        </is>
      </c>
    </row>
    <row r="502">
      <c r="A502" s="2" t="n">
        <v>492.0</v>
      </c>
      <c r="B502" t="inlineStr">
        <is>
          <t>FILA_492</t>
        </is>
      </c>
      <c r="C502" s="6" t="inlineStr">
        <is>
          <t>1 SI</t>
        </is>
      </c>
      <c r="D502" s="6" t="inlineStr">
        <is>
          <t/>
        </is>
      </c>
      <c r="E502" s="6" t="inlineStr">
        <is>
          <t>309</t>
        </is>
      </c>
      <c r="F502" t="inlineStr">
        <is>
          <t>2016/01/28</t>
        </is>
      </c>
      <c r="G502" s="6" t="inlineStr">
        <is>
          <t>1 PRIMER VEZ</t>
        </is>
      </c>
      <c r="H502" s="6" t="inlineStr">
        <is>
          <t>Prestar servicios profesionales para apoyar de manera transversal en el medio físico, las actividades que adelanta la AUTORIDAD NACIONAL DE LICENCIAS AMBIENTALES – ANLA, para todos aquellos proyectos, obras o actividades sujetos de licenciamiento, permiso o trámite ambiental</t>
        </is>
      </c>
      <c r="I502" s="6" t="inlineStr">
        <is>
          <t>2 CONTRATACIÓN DIRECTA</t>
        </is>
      </c>
      <c r="J502" s="6" t="inlineStr">
        <is>
          <t>14 PRESTACIÓN DE SERVICIOS</t>
        </is>
      </c>
      <c r="K502" s="6" t="inlineStr">
        <is>
          <t/>
        </is>
      </c>
      <c r="L502" s="6" t="inlineStr">
        <is>
          <t>80111700 Cód. 80111700 - Contratación de personal</t>
        </is>
      </c>
      <c r="M502" s="6" t="n">
        <v>7.207401E7</v>
      </c>
      <c r="N502" s="6" t="inlineStr">
        <is>
          <t>2 NO</t>
        </is>
      </c>
      <c r="O502" s="6"/>
      <c r="P502" s="6" t="inlineStr">
        <is>
          <t/>
        </is>
      </c>
      <c r="Q502" s="6" t="inlineStr">
        <is>
          <t>1 PERSONA NATURAL</t>
        </is>
      </c>
      <c r="R502" s="6" t="inlineStr">
        <is>
          <t>3 CÉDULA DE CIUDADANÍA</t>
        </is>
      </c>
      <c r="S502" s="6" t="n">
        <v>7.9154403E7</v>
      </c>
      <c r="T502" s="6"/>
      <c r="U502" s="6" t="inlineStr">
        <is>
          <t/>
        </is>
      </c>
      <c r="V502" s="6" t="inlineStr">
        <is>
          <t/>
        </is>
      </c>
      <c r="W502" s="6" t="inlineStr">
        <is>
          <t>LUIS ROBERTO CHIAPPE DUARTE</t>
        </is>
      </c>
      <c r="X502" s="6" t="inlineStr">
        <is>
          <t>1 PÓLIZA</t>
        </is>
      </c>
      <c r="Y502" s="6" t="inlineStr">
        <is>
          <t>2 CUMPLIMIENTO</t>
        </is>
      </c>
      <c r="Z502" t="inlineStr">
        <is>
          <t>2016/02/04</t>
        </is>
      </c>
      <c r="AA502" s="6" t="inlineStr">
        <is>
          <t>2 SUPERVISOR</t>
        </is>
      </c>
      <c r="AB502" s="6" t="inlineStr">
        <is>
          <t>5 NO SE TIENE ESTE TIPO DE SEGUIMIENTO EN EL CONTRATO</t>
        </is>
      </c>
      <c r="AC502" s="6"/>
      <c r="AD502" s="6"/>
      <c r="AE502" s="6" t="inlineStr">
        <is>
          <t/>
        </is>
      </c>
      <c r="AF502" s="6" t="inlineStr">
        <is>
          <t/>
        </is>
      </c>
      <c r="AG502" s="6" t="inlineStr">
        <is>
          <t/>
        </is>
      </c>
      <c r="AH502" s="6" t="inlineStr">
        <is>
          <t>3 CÉDULA DE CIUDADANÍA</t>
        </is>
      </c>
      <c r="AI502" s="6" t="n">
        <v>9.8668319E7</v>
      </c>
      <c r="AJ502" s="6"/>
      <c r="AK502" s="6" t="inlineStr">
        <is>
          <t/>
        </is>
      </c>
      <c r="AL502" s="6" t="inlineStr">
        <is>
          <t/>
        </is>
      </c>
      <c r="AM502" s="6" t="inlineStr">
        <is>
          <t>JUAN SEBASTIAN ARENAS CARDENAS</t>
        </is>
      </c>
      <c r="AN502" s="6" t="n">
        <v>209.0</v>
      </c>
      <c r="AO502" s="6" t="inlineStr">
        <is>
          <t>3 NO PACTADOS</t>
        </is>
      </c>
      <c r="AP502" s="6" t="n">
        <v>0.0</v>
      </c>
      <c r="AQ502" s="6" t="inlineStr">
        <is>
          <t>4 NO SE HA ADICIONADO NI EN VALOR y EN TIEMPO</t>
        </is>
      </c>
      <c r="AR502" s="6" t="n">
        <v>0.0</v>
      </c>
      <c r="AS502" s="6" t="n">
        <v>0.0</v>
      </c>
      <c r="AT502" t="inlineStr">
        <is>
          <t>2016/02/04</t>
        </is>
      </c>
      <c r="AU502" t="inlineStr">
        <is>
          <t/>
        </is>
      </c>
      <c r="AV502" t="inlineStr">
        <is>
          <t/>
        </is>
      </c>
      <c r="AW502" s="6" t="n">
        <v>0.0</v>
      </c>
      <c r="AX502" s="6" t="n">
        <v>0.0</v>
      </c>
      <c r="AY502" s="6" t="n">
        <v>0.0</v>
      </c>
      <c r="AZ502" s="6" t="n">
        <v>0.0</v>
      </c>
      <c r="BA502" s="6" t="inlineStr">
        <is>
          <t/>
        </is>
      </c>
    </row>
    <row r="503">
      <c r="A503" s="2" t="n">
        <v>493.0</v>
      </c>
      <c r="B503" t="inlineStr">
        <is>
          <t>FILA_493</t>
        </is>
      </c>
      <c r="C503" s="6" t="inlineStr">
        <is>
          <t>1 SI</t>
        </is>
      </c>
      <c r="D503" s="6" t="inlineStr">
        <is>
          <t/>
        </is>
      </c>
      <c r="E503" s="6" t="inlineStr">
        <is>
          <t>319</t>
        </is>
      </c>
      <c r="F503" t="inlineStr">
        <is>
          <t>2016/01/29</t>
        </is>
      </c>
      <c r="G503" s="6" t="inlineStr">
        <is>
          <t>1 PRIMER VEZ</t>
        </is>
      </c>
      <c r="H503" s="6" t="inlineStr">
        <is>
          <t>Prestar los servicios profesionales en el área Física para apoyar a la Subdirección de Instrumentos, Permisos y Trámites Ambientales en los procedimientos y actividades necesarias para la generación de información para el instrumento de Regionalización, como soporte técnico para</t>
        </is>
      </c>
      <c r="I503" s="6" t="inlineStr">
        <is>
          <t>2 CONTRATACIÓN DIRECTA</t>
        </is>
      </c>
      <c r="J503" s="6" t="inlineStr">
        <is>
          <t>14 PRESTACIÓN DE SERVICIOS</t>
        </is>
      </c>
      <c r="K503" s="6" t="inlineStr">
        <is>
          <t/>
        </is>
      </c>
      <c r="L503" s="6" t="inlineStr">
        <is>
          <t>80111700 Cód. 80111700 - Contratación de personal</t>
        </is>
      </c>
      <c r="M503" s="6" t="n">
        <v>5.35E7</v>
      </c>
      <c r="N503" s="6" t="inlineStr">
        <is>
          <t>2 NO</t>
        </is>
      </c>
      <c r="O503" s="6"/>
      <c r="P503" s="6" t="inlineStr">
        <is>
          <t/>
        </is>
      </c>
      <c r="Q503" s="6" t="inlineStr">
        <is>
          <t>1 PERSONA NATURAL</t>
        </is>
      </c>
      <c r="R503" s="6" t="inlineStr">
        <is>
          <t>3 CÉDULA DE CIUDADANÍA</t>
        </is>
      </c>
      <c r="S503" s="6" t="n">
        <v>7.989687E7</v>
      </c>
      <c r="T503" s="6"/>
      <c r="U503" s="6" t="inlineStr">
        <is>
          <t/>
        </is>
      </c>
      <c r="V503" s="6" t="inlineStr">
        <is>
          <t/>
        </is>
      </c>
      <c r="W503" s="6" t="inlineStr">
        <is>
          <t>FREDDY HERNANDO PARRADO CIFUENTES</t>
        </is>
      </c>
      <c r="X503" s="6" t="inlineStr">
        <is>
          <t>1 PÓLIZA</t>
        </is>
      </c>
      <c r="Y503" s="6" t="inlineStr">
        <is>
          <t>2 CUMPLIMIENTO</t>
        </is>
      </c>
      <c r="Z503" t="inlineStr">
        <is>
          <t>2016/02/01</t>
        </is>
      </c>
      <c r="AA503" s="6" t="inlineStr">
        <is>
          <t>2 SUPERVISOR</t>
        </is>
      </c>
      <c r="AB503" s="6" t="inlineStr">
        <is>
          <t>5 NO SE TIENE ESTE TIPO DE SEGUIMIENTO EN EL CONTRATO</t>
        </is>
      </c>
      <c r="AC503" s="6"/>
      <c r="AD503" s="6"/>
      <c r="AE503" s="6" t="inlineStr">
        <is>
          <t/>
        </is>
      </c>
      <c r="AF503" s="6" t="inlineStr">
        <is>
          <t/>
        </is>
      </c>
      <c r="AG503" s="6" t="inlineStr">
        <is>
          <t/>
        </is>
      </c>
      <c r="AH503" s="6" t="inlineStr">
        <is>
          <t>3 CÉDULA DE CIUDADANÍA</t>
        </is>
      </c>
      <c r="AI503" s="6" t="n">
        <v>5.2884506E7</v>
      </c>
      <c r="AJ503" s="6"/>
      <c r="AK503" s="6" t="inlineStr">
        <is>
          <t/>
        </is>
      </c>
      <c r="AL503" s="6" t="inlineStr">
        <is>
          <t/>
        </is>
      </c>
      <c r="AM503" s="6" t="inlineStr">
        <is>
          <t>MARGIT IVETTE SOLARTE LIEVANO</t>
        </is>
      </c>
      <c r="AN503" s="6" t="n">
        <v>212.0</v>
      </c>
      <c r="AO503" s="6" t="inlineStr">
        <is>
          <t>3 NO PACTADOS</t>
        </is>
      </c>
      <c r="AP503" s="6" t="n">
        <v>0.0</v>
      </c>
      <c r="AQ503" s="6" t="inlineStr">
        <is>
          <t>4 NO SE HA ADICIONADO NI EN VALOR y EN TIEMPO</t>
        </is>
      </c>
      <c r="AR503" s="6" t="n">
        <v>0.0</v>
      </c>
      <c r="AS503" s="6" t="n">
        <v>0.0</v>
      </c>
      <c r="AT503" t="inlineStr">
        <is>
          <t>2016/02/01</t>
        </is>
      </c>
      <c r="AU503" t="inlineStr">
        <is>
          <t/>
        </is>
      </c>
      <c r="AV503" t="inlineStr">
        <is>
          <t/>
        </is>
      </c>
      <c r="AW503" s="6" t="n">
        <v>14.0</v>
      </c>
      <c r="AX503" s="6" t="n">
        <v>14.0</v>
      </c>
      <c r="AY503" s="6" t="n">
        <v>14.0</v>
      </c>
      <c r="AZ503" s="6" t="n">
        <v>14.0</v>
      </c>
      <c r="BA503" s="6" t="inlineStr">
        <is>
          <t/>
        </is>
      </c>
    </row>
    <row r="504">
      <c r="A504" s="2" t="n">
        <v>494.0</v>
      </c>
      <c r="B504" t="inlineStr">
        <is>
          <t>FILA_494</t>
        </is>
      </c>
      <c r="C504" s="6" t="inlineStr">
        <is>
          <t>1 SI</t>
        </is>
      </c>
      <c r="D504" s="6" t="inlineStr">
        <is>
          <t/>
        </is>
      </c>
      <c r="E504" s="6" t="inlineStr">
        <is>
          <t>320</t>
        </is>
      </c>
      <c r="F504" t="inlineStr">
        <is>
          <t>2016/02/01</t>
        </is>
      </c>
      <c r="G504" s="6" t="inlineStr">
        <is>
          <t>1 PRIMER VEZ</t>
        </is>
      </c>
      <c r="H504" s="6" t="inlineStr">
        <is>
          <t>prestar servicios de apoyo a la gestión en todas las actividades relacionadas con la gestión administrativa, correspondencia y almacén, así mismo en todas aquellas actividades operativas, logísticas y asistenciales que requiere el Grupo de Servicios Administrativos.</t>
        </is>
      </c>
      <c r="I504" s="6" t="inlineStr">
        <is>
          <t>2 CONTRATACIÓN DIRECTA</t>
        </is>
      </c>
      <c r="J504" s="6" t="inlineStr">
        <is>
          <t>14 PRESTACIÓN DE SERVICIOS</t>
        </is>
      </c>
      <c r="K504" s="6" t="inlineStr">
        <is>
          <t/>
        </is>
      </c>
      <c r="L504" s="6" t="inlineStr">
        <is>
          <t>80111700 Cód. 80111700 - Contratación de personal</t>
        </is>
      </c>
      <c r="M504" s="6" t="n">
        <v>5253000.0</v>
      </c>
      <c r="N504" s="6" t="inlineStr">
        <is>
          <t>2 NO</t>
        </is>
      </c>
      <c r="O504" s="6"/>
      <c r="P504" s="6" t="inlineStr">
        <is>
          <t/>
        </is>
      </c>
      <c r="Q504" s="6" t="inlineStr">
        <is>
          <t>1 PERSONA NATURAL</t>
        </is>
      </c>
      <c r="R504" s="6" t="inlineStr">
        <is>
          <t>3 CÉDULA DE CIUDADANÍA</t>
        </is>
      </c>
      <c r="S504" s="6" t="n">
        <v>8.087373E7</v>
      </c>
      <c r="T504" s="6"/>
      <c r="U504" s="6" t="inlineStr">
        <is>
          <t/>
        </is>
      </c>
      <c r="V504" s="6" t="inlineStr">
        <is>
          <t/>
        </is>
      </c>
      <c r="W504" s="6" t="inlineStr">
        <is>
          <t>DAVID ANDRES POVEDA  GONZALEZ</t>
        </is>
      </c>
      <c r="X504" s="6" t="inlineStr">
        <is>
          <t>6 NO CONSTITUYÓ GARANTÍAS</t>
        </is>
      </c>
      <c r="Y504" s="6" t="inlineStr">
        <is>
          <t>99999998 NO SE DILIGENCIA INFORMACIÓN PARA ESTE FORMULARIO EN ESTE PERÍODO DE REPORTE</t>
        </is>
      </c>
      <c r="Z504" t="inlineStr">
        <is>
          <t>1900/01/01</t>
        </is>
      </c>
      <c r="AA504" s="6" t="inlineStr">
        <is>
          <t>2 SUPERVISOR</t>
        </is>
      </c>
      <c r="AB504" s="6" t="inlineStr">
        <is>
          <t>5 NO SE TIENE ESTE TIPO DE SEGUIMIENTO EN EL CONTRATO</t>
        </is>
      </c>
      <c r="AC504" s="6"/>
      <c r="AD504" s="6"/>
      <c r="AE504" s="6" t="inlineStr">
        <is>
          <t/>
        </is>
      </c>
      <c r="AF504" s="6" t="inlineStr">
        <is>
          <t/>
        </is>
      </c>
      <c r="AG504" s="6" t="inlineStr">
        <is>
          <t/>
        </is>
      </c>
      <c r="AH504" s="6" t="inlineStr">
        <is>
          <t>3 CÉDULA DE CIUDADANÍA</t>
        </is>
      </c>
      <c r="AI504" s="6" t="n">
        <v>6775518.0</v>
      </c>
      <c r="AJ504" s="6"/>
      <c r="AK504" s="6" t="inlineStr">
        <is>
          <t/>
        </is>
      </c>
      <c r="AL504" s="6" t="inlineStr">
        <is>
          <t/>
        </is>
      </c>
      <c r="AM504" s="6" t="inlineStr">
        <is>
          <t>RICARDO BOTIA GIL</t>
        </is>
      </c>
      <c r="AN504" s="6" t="n">
        <v>89.0</v>
      </c>
      <c r="AO504" s="6" t="inlineStr">
        <is>
          <t>3 NO PACTADOS</t>
        </is>
      </c>
      <c r="AP504" s="6" t="n">
        <v>0.0</v>
      </c>
      <c r="AQ504" s="6" t="inlineStr">
        <is>
          <t>4 NO SE HA ADICIONADO NI EN VALOR y EN TIEMPO</t>
        </is>
      </c>
      <c r="AR504" s="6" t="n">
        <v>0.0</v>
      </c>
      <c r="AS504" s="6" t="n">
        <v>0.0</v>
      </c>
      <c r="AT504" t="inlineStr">
        <is>
          <t>2016/02/01</t>
        </is>
      </c>
      <c r="AU504" t="inlineStr">
        <is>
          <t/>
        </is>
      </c>
      <c r="AV504" t="inlineStr">
        <is>
          <t/>
        </is>
      </c>
      <c r="AW504" s="6" t="n">
        <v>33.0</v>
      </c>
      <c r="AX504" s="6" t="n">
        <v>33.0</v>
      </c>
      <c r="AY504" s="6" t="n">
        <v>33.0</v>
      </c>
      <c r="AZ504" s="6" t="n">
        <v>33.0</v>
      </c>
      <c r="BA504" s="6" t="inlineStr">
        <is>
          <t/>
        </is>
      </c>
    </row>
    <row r="505">
      <c r="A505" s="2" t="n">
        <v>495.0</v>
      </c>
      <c r="B505" t="inlineStr">
        <is>
          <t>FILA_495</t>
        </is>
      </c>
      <c r="C505" s="6" t="inlineStr">
        <is>
          <t>1 SI</t>
        </is>
      </c>
      <c r="D505" s="6" t="inlineStr">
        <is>
          <t/>
        </is>
      </c>
      <c r="E505" s="6" t="inlineStr">
        <is>
          <t>321</t>
        </is>
      </c>
      <c r="F505" t="inlineStr">
        <is>
          <t>2016/02/01</t>
        </is>
      </c>
      <c r="G505" s="6" t="inlineStr">
        <is>
          <t>1 PRIMER VEZ</t>
        </is>
      </c>
      <c r="H505" s="6" t="inlineStr">
        <is>
          <t>Prestación de servicios profesionales en el área biótica para apoyar el desarrollo y/o ajuste de instrumentos para la optimización del proceso de licenciamiento, permisos y autorizaciones ambientales de proyectos de competencia de la ANLA.</t>
        </is>
      </c>
      <c r="I505" s="6" t="inlineStr">
        <is>
          <t>2 CONTRATACIÓN DIRECTA</t>
        </is>
      </c>
      <c r="J505" s="6" t="inlineStr">
        <is>
          <t>14 PRESTACIÓN DE SERVICIOS</t>
        </is>
      </c>
      <c r="K505" s="6" t="inlineStr">
        <is>
          <t/>
        </is>
      </c>
      <c r="L505" s="6" t="inlineStr">
        <is>
          <t>80111700 Cód. 80111700 - Contratación de personal</t>
        </is>
      </c>
      <c r="M505" s="6" t="n">
        <v>5.25E7</v>
      </c>
      <c r="N505" s="6" t="inlineStr">
        <is>
          <t>2 NO</t>
        </is>
      </c>
      <c r="O505" s="6"/>
      <c r="P505" s="6" t="inlineStr">
        <is>
          <t/>
        </is>
      </c>
      <c r="Q505" s="6" t="inlineStr">
        <is>
          <t>1 PERSONA NATURAL</t>
        </is>
      </c>
      <c r="R505" s="6" t="inlineStr">
        <is>
          <t>3 CÉDULA DE CIUDADANÍA</t>
        </is>
      </c>
      <c r="S505" s="6" t="n">
        <v>1.3928252E7</v>
      </c>
      <c r="T505" s="6"/>
      <c r="U505" s="6" t="inlineStr">
        <is>
          <t/>
        </is>
      </c>
      <c r="V505" s="6" t="inlineStr">
        <is>
          <t/>
        </is>
      </c>
      <c r="W505" s="6" t="inlineStr">
        <is>
          <t>VICTORIANO VARGAS MONTAÑA</t>
        </is>
      </c>
      <c r="X505" s="6" t="inlineStr">
        <is>
          <t>1 PÓLIZA</t>
        </is>
      </c>
      <c r="Y505" s="6" t="inlineStr">
        <is>
          <t>2 CUMPLIMIENTO</t>
        </is>
      </c>
      <c r="Z505" t="inlineStr">
        <is>
          <t>2016/02/02</t>
        </is>
      </c>
      <c r="AA505" s="6" t="inlineStr">
        <is>
          <t>2 SUPERVISOR</t>
        </is>
      </c>
      <c r="AB505" s="6" t="inlineStr">
        <is>
          <t>5 NO SE TIENE ESTE TIPO DE SEGUIMIENTO EN EL CONTRATO</t>
        </is>
      </c>
      <c r="AC505" s="6"/>
      <c r="AD505" s="6"/>
      <c r="AE505" s="6" t="inlineStr">
        <is>
          <t/>
        </is>
      </c>
      <c r="AF505" s="6" t="inlineStr">
        <is>
          <t/>
        </is>
      </c>
      <c r="AG505" s="6" t="inlineStr">
        <is>
          <t/>
        </is>
      </c>
      <c r="AH505" s="6" t="inlineStr">
        <is>
          <t>3 CÉDULA DE CIUDADANÍA</t>
        </is>
      </c>
      <c r="AI505" s="6" t="n">
        <v>5.2884506E7</v>
      </c>
      <c r="AJ505" s="6"/>
      <c r="AK505" s="6" t="inlineStr">
        <is>
          <t/>
        </is>
      </c>
      <c r="AL505" s="6" t="inlineStr">
        <is>
          <t/>
        </is>
      </c>
      <c r="AM505" s="6" t="inlineStr">
        <is>
          <t>MARGIT IVETTE SOLARTE LIEVANO</t>
        </is>
      </c>
      <c r="AN505" s="6" t="n">
        <v>211.0</v>
      </c>
      <c r="AO505" s="6" t="inlineStr">
        <is>
          <t>3 NO PACTADOS</t>
        </is>
      </c>
      <c r="AP505" s="6" t="n">
        <v>0.0</v>
      </c>
      <c r="AQ505" s="6" t="inlineStr">
        <is>
          <t>4 NO SE HA ADICIONADO NI EN VALOR y EN TIEMPO</t>
        </is>
      </c>
      <c r="AR505" s="6" t="n">
        <v>0.0</v>
      </c>
      <c r="AS505" s="6" t="n">
        <v>0.0</v>
      </c>
      <c r="AT505" t="inlineStr">
        <is>
          <t>2016/02/02</t>
        </is>
      </c>
      <c r="AU505" t="inlineStr">
        <is>
          <t/>
        </is>
      </c>
      <c r="AV505" t="inlineStr">
        <is>
          <t/>
        </is>
      </c>
      <c r="AW505" s="6" t="n">
        <v>14.0</v>
      </c>
      <c r="AX505" s="6" t="n">
        <v>14.0</v>
      </c>
      <c r="AY505" s="6" t="n">
        <v>14.0</v>
      </c>
      <c r="AZ505" s="6" t="n">
        <v>14.0</v>
      </c>
      <c r="BA505" s="6" t="inlineStr">
        <is>
          <t/>
        </is>
      </c>
    </row>
    <row r="506">
      <c r="A506" s="2" t="n">
        <v>496.0</v>
      </c>
      <c r="B506" t="inlineStr">
        <is>
          <t>FILA_496</t>
        </is>
      </c>
      <c r="C506" s="6" t="inlineStr">
        <is>
          <t>1 SI</t>
        </is>
      </c>
      <c r="D506" s="6" t="inlineStr">
        <is>
          <t/>
        </is>
      </c>
      <c r="E506" s="6" t="inlineStr">
        <is>
          <t>325</t>
        </is>
      </c>
      <c r="F506" t="inlineStr">
        <is>
          <t>2016/02/01</t>
        </is>
      </c>
      <c r="G506" s="6" t="inlineStr">
        <is>
          <t>1 PRIMER VEZ</t>
        </is>
      </c>
      <c r="H506" s="6" t="inlineStr">
        <is>
          <t>Prestar  servicios profesionales para apoyar la Autoridad Nacional de Licencias Ambientales –ANLA-  en las actividades propias de ejecución de los proyectos de componente tecnológico definidos a través del plan de acción y que fortalezcan los procesos misionales y de apoyo</t>
        </is>
      </c>
      <c r="I506" s="6" t="inlineStr">
        <is>
          <t>2 CONTRATACIÓN DIRECTA</t>
        </is>
      </c>
      <c r="J506" s="6" t="inlineStr">
        <is>
          <t>14 PRESTACIÓN DE SERVICIOS</t>
        </is>
      </c>
      <c r="K506" s="6" t="inlineStr">
        <is>
          <t/>
        </is>
      </c>
      <c r="L506" s="6" t="inlineStr">
        <is>
          <t>80111700 Cód. 80111700 - Contratación de personal</t>
        </is>
      </c>
      <c r="M506" s="6" t="n">
        <v>3.978375E7</v>
      </c>
      <c r="N506" s="6" t="inlineStr">
        <is>
          <t>2 NO</t>
        </is>
      </c>
      <c r="O506" s="6"/>
      <c r="P506" s="6" t="inlineStr">
        <is>
          <t/>
        </is>
      </c>
      <c r="Q506" s="6" t="inlineStr">
        <is>
          <t>1 PERSONA NATURAL</t>
        </is>
      </c>
      <c r="R506" s="6" t="inlineStr">
        <is>
          <t>3 CÉDULA DE CIUDADANÍA</t>
        </is>
      </c>
      <c r="S506" s="6" t="n">
        <v>9.8628016E7</v>
      </c>
      <c r="T506" s="6"/>
      <c r="U506" s="6" t="inlineStr">
        <is>
          <t/>
        </is>
      </c>
      <c r="V506" s="6" t="inlineStr">
        <is>
          <t/>
        </is>
      </c>
      <c r="W506" s="6" t="inlineStr">
        <is>
          <t>JUAN FERNANDO GALLEGO ZULUAGA</t>
        </is>
      </c>
      <c r="X506" s="6" t="inlineStr">
        <is>
          <t>1 PÓLIZA</t>
        </is>
      </c>
      <c r="Y506" s="6" t="inlineStr">
        <is>
          <t>2 CUMPLIMIENTO</t>
        </is>
      </c>
      <c r="Z506" t="inlineStr">
        <is>
          <t>2016/02/02</t>
        </is>
      </c>
      <c r="AA506" s="6" t="inlineStr">
        <is>
          <t>2 SUPERVISOR</t>
        </is>
      </c>
      <c r="AB506" s="6" t="inlineStr">
        <is>
          <t>5 NO SE TIENE ESTE TIPO DE SEGUIMIENTO EN EL CONTRATO</t>
        </is>
      </c>
      <c r="AC506" s="6"/>
      <c r="AD506" s="6"/>
      <c r="AE506" s="6" t="inlineStr">
        <is>
          <t/>
        </is>
      </c>
      <c r="AF506" s="6" t="inlineStr">
        <is>
          <t/>
        </is>
      </c>
      <c r="AG506" s="6" t="inlineStr">
        <is>
          <t/>
        </is>
      </c>
      <c r="AH506" s="6" t="inlineStr">
        <is>
          <t>3 CÉDULA DE CIUDADANÍA</t>
        </is>
      </c>
      <c r="AI506" s="6" t="n">
        <v>6775518.0</v>
      </c>
      <c r="AJ506" s="6"/>
      <c r="AK506" s="6" t="inlineStr">
        <is>
          <t/>
        </is>
      </c>
      <c r="AL506" s="6" t="inlineStr">
        <is>
          <t/>
        </is>
      </c>
      <c r="AM506" s="6" t="inlineStr">
        <is>
          <t>RICARDO BOTIA GIL -MIGUEL JOSE CANTILLO WANDURRAGA</t>
        </is>
      </c>
      <c r="AN506" s="6" t="n">
        <v>149.0</v>
      </c>
      <c r="AO506" s="6" t="inlineStr">
        <is>
          <t>3 NO PACTADOS</t>
        </is>
      </c>
      <c r="AP506" s="6" t="n">
        <v>0.0</v>
      </c>
      <c r="AQ506" s="6" t="inlineStr">
        <is>
          <t>4 NO SE HA ADICIONADO NI EN VALOR y EN TIEMPO</t>
        </is>
      </c>
      <c r="AR506" s="6" t="n">
        <v>0.0</v>
      </c>
      <c r="AS506" s="6" t="n">
        <v>0.0</v>
      </c>
      <c r="AT506" t="inlineStr">
        <is>
          <t>2016/02/02</t>
        </is>
      </c>
      <c r="AU506" t="inlineStr">
        <is>
          <t/>
        </is>
      </c>
      <c r="AV506" t="inlineStr">
        <is>
          <t/>
        </is>
      </c>
      <c r="AW506" s="6" t="n">
        <v>19.0</v>
      </c>
      <c r="AX506" s="6" t="n">
        <v>19.0</v>
      </c>
      <c r="AY506" s="6" t="n">
        <v>19.0</v>
      </c>
      <c r="AZ506" s="6" t="n">
        <v>19.0</v>
      </c>
      <c r="BA506" s="6" t="inlineStr">
        <is>
          <t/>
        </is>
      </c>
    </row>
    <row r="507">
      <c r="A507" s="2" t="n">
        <v>497.0</v>
      </c>
      <c r="B507" t="inlineStr">
        <is>
          <t>FILA_497</t>
        </is>
      </c>
      <c r="C507" s="6" t="inlineStr">
        <is>
          <t>1 SI</t>
        </is>
      </c>
      <c r="D507" s="6" t="inlineStr">
        <is>
          <t/>
        </is>
      </c>
      <c r="E507" s="6" t="inlineStr">
        <is>
          <t>326</t>
        </is>
      </c>
      <c r="F507" t="inlineStr">
        <is>
          <t>2016/02/01</t>
        </is>
      </c>
      <c r="G507" s="6" t="inlineStr">
        <is>
          <t>1 PRIMER VEZ</t>
        </is>
      </c>
      <c r="H507" s="6" t="inlineStr">
        <is>
          <t>Prestar los servicios de apoyo a la gestión en el desarrollo de las actividades inherentes al proceso de gestión del talento humano.</t>
        </is>
      </c>
      <c r="I507" s="6" t="inlineStr">
        <is>
          <t>2 CONTRATACIÓN DIRECTA</t>
        </is>
      </c>
      <c r="J507" s="6" t="inlineStr">
        <is>
          <t>14 PRESTACIÓN DE SERVICIOS</t>
        </is>
      </c>
      <c r="K507" s="6" t="inlineStr">
        <is>
          <t/>
        </is>
      </c>
      <c r="L507" s="6" t="inlineStr">
        <is>
          <t>80111700 Cód. 80111700 - Contratación de personal</t>
        </is>
      </c>
      <c r="M507" s="6" t="n">
        <v>2.2E7</v>
      </c>
      <c r="N507" s="6" t="inlineStr">
        <is>
          <t>2 NO</t>
        </is>
      </c>
      <c r="O507" s="6"/>
      <c r="P507" s="6" t="inlineStr">
        <is>
          <t/>
        </is>
      </c>
      <c r="Q507" s="6" t="inlineStr">
        <is>
          <t>1 PERSONA NATURAL</t>
        </is>
      </c>
      <c r="R507" s="6" t="inlineStr">
        <is>
          <t>3 CÉDULA DE CIUDADANÍA</t>
        </is>
      </c>
      <c r="S507" s="6" t="n">
        <v>1.033729864E9</v>
      </c>
      <c r="T507" s="6"/>
      <c r="U507" s="6" t="inlineStr">
        <is>
          <t/>
        </is>
      </c>
      <c r="V507" s="6" t="inlineStr">
        <is>
          <t/>
        </is>
      </c>
      <c r="W507" s="6" t="inlineStr">
        <is>
          <t>MICHAEL ALONSO PATIÑO FANDIÑO</t>
        </is>
      </c>
      <c r="X507" s="6" t="inlineStr">
        <is>
          <t>1 PÓLIZA</t>
        </is>
      </c>
      <c r="Y507" s="6" t="inlineStr">
        <is>
          <t>2 CUMPLIMIENTO</t>
        </is>
      </c>
      <c r="Z507" t="inlineStr">
        <is>
          <t>2016/02/02</t>
        </is>
      </c>
      <c r="AA507" s="6" t="inlineStr">
        <is>
          <t>2 SUPERVISOR</t>
        </is>
      </c>
      <c r="AB507" s="6" t="inlineStr">
        <is>
          <t>5 NO SE TIENE ESTE TIPO DE SEGUIMIENTO EN EL CONTRATO</t>
        </is>
      </c>
      <c r="AC507" s="6"/>
      <c r="AD507" s="6"/>
      <c r="AE507" s="6" t="inlineStr">
        <is>
          <t/>
        </is>
      </c>
      <c r="AF507" s="6" t="inlineStr">
        <is>
          <t/>
        </is>
      </c>
      <c r="AG507" s="6" t="inlineStr">
        <is>
          <t/>
        </is>
      </c>
      <c r="AH507" s="6" t="inlineStr">
        <is>
          <t>3 CÉDULA DE CIUDADANÍA</t>
        </is>
      </c>
      <c r="AI507" s="6" t="n">
        <v>7.9297059E7</v>
      </c>
      <c r="AJ507" s="6"/>
      <c r="AK507" s="6" t="inlineStr">
        <is>
          <t/>
        </is>
      </c>
      <c r="AL507" s="6" t="inlineStr">
        <is>
          <t/>
        </is>
      </c>
      <c r="AM507" s="6" t="inlineStr">
        <is>
          <t>HUGO LEON DUARTE</t>
        </is>
      </c>
      <c r="AN507" s="6" t="n">
        <v>333.0</v>
      </c>
      <c r="AO507" s="6" t="inlineStr">
        <is>
          <t>3 NO PACTADOS</t>
        </is>
      </c>
      <c r="AP507" s="6" t="n">
        <v>0.0</v>
      </c>
      <c r="AQ507" s="6" t="inlineStr">
        <is>
          <t>4 NO SE HA ADICIONADO NI EN VALOR y EN TIEMPO</t>
        </is>
      </c>
      <c r="AR507" s="6" t="n">
        <v>0.0</v>
      </c>
      <c r="AS507" s="6" t="n">
        <v>0.0</v>
      </c>
      <c r="AT507" t="inlineStr">
        <is>
          <t>2016/02/02</t>
        </is>
      </c>
      <c r="AU507" t="inlineStr">
        <is>
          <t/>
        </is>
      </c>
      <c r="AV507" t="inlineStr">
        <is>
          <t/>
        </is>
      </c>
      <c r="AW507" s="6" t="n">
        <v>9.0</v>
      </c>
      <c r="AX507" s="6" t="n">
        <v>9.0</v>
      </c>
      <c r="AY507" s="6" t="n">
        <v>9.0</v>
      </c>
      <c r="AZ507" s="6" t="n">
        <v>9.0</v>
      </c>
      <c r="BA507" s="6" t="inlineStr">
        <is>
          <t/>
        </is>
      </c>
    </row>
    <row r="508">
      <c r="A508" s="2" t="n">
        <v>498.0</v>
      </c>
      <c r="B508" t="inlineStr">
        <is>
          <t>FILA_498</t>
        </is>
      </c>
      <c r="C508" s="6" t="inlineStr">
        <is>
          <t>1 SI</t>
        </is>
      </c>
      <c r="D508" s="6" t="inlineStr">
        <is>
          <t/>
        </is>
      </c>
      <c r="E508" s="6" t="inlineStr">
        <is>
          <t>327</t>
        </is>
      </c>
      <c r="F508" t="inlineStr">
        <is>
          <t>2016/02/01</t>
        </is>
      </c>
      <c r="G508" s="6" t="inlineStr">
        <is>
          <t>1 PRIMER VEZ</t>
        </is>
      </c>
      <c r="H508" s="6" t="inlineStr">
        <is>
          <t>Prestar los servicios profesionales en el área biótica para apoyar a la Subdirección de Instrumentos, Permisos y Trámites Ambientales en la revisión y aprobación de los permisos y trámites ambientales que sean competencia de la Autoridad Nacional de Licencias Ambientales – ANLA</t>
        </is>
      </c>
      <c r="I508" s="6" t="inlineStr">
        <is>
          <t>2 CONTRATACIÓN DIRECTA</t>
        </is>
      </c>
      <c r="J508" s="6" t="inlineStr">
        <is>
          <t>14 PRESTACIÓN DE SERVICIOS</t>
        </is>
      </c>
      <c r="K508" s="6" t="inlineStr">
        <is>
          <t/>
        </is>
      </c>
      <c r="L508" s="6" t="inlineStr">
        <is>
          <t>80111700 Cód. 80111700 - Contratación de personal</t>
        </is>
      </c>
      <c r="M508" s="6" t="n">
        <v>6.72E7</v>
      </c>
      <c r="N508" s="6" t="inlineStr">
        <is>
          <t>2 NO</t>
        </is>
      </c>
      <c r="O508" s="6"/>
      <c r="P508" s="6" t="inlineStr">
        <is>
          <t/>
        </is>
      </c>
      <c r="Q508" s="6" t="inlineStr">
        <is>
          <t>1 PERSONA NATURAL</t>
        </is>
      </c>
      <c r="R508" s="6" t="inlineStr">
        <is>
          <t>3 CÉDULA DE CIUDADANÍA</t>
        </is>
      </c>
      <c r="S508" s="6" t="n">
        <v>6776529.0</v>
      </c>
      <c r="T508" s="6"/>
      <c r="U508" s="6" t="inlineStr">
        <is>
          <t/>
        </is>
      </c>
      <c r="V508" s="6" t="inlineStr">
        <is>
          <t/>
        </is>
      </c>
      <c r="W508" s="6" t="inlineStr">
        <is>
          <t>EDDER FRANCISCO GARCIA CASTILLO</t>
        </is>
      </c>
      <c r="X508" s="6" t="inlineStr">
        <is>
          <t>1 PÓLIZA</t>
        </is>
      </c>
      <c r="Y508" s="6" t="inlineStr">
        <is>
          <t>2 CUMPLIMIENTO</t>
        </is>
      </c>
      <c r="Z508" t="inlineStr">
        <is>
          <t>2016/02/02</t>
        </is>
      </c>
      <c r="AA508" s="6" t="inlineStr">
        <is>
          <t>2 SUPERVISOR</t>
        </is>
      </c>
      <c r="AB508" s="6" t="inlineStr">
        <is>
          <t>5 NO SE TIENE ESTE TIPO DE SEGUIMIENTO EN EL CONTRATO</t>
        </is>
      </c>
      <c r="AC508" s="6"/>
      <c r="AD508" s="6"/>
      <c r="AE508" s="6" t="inlineStr">
        <is>
          <t/>
        </is>
      </c>
      <c r="AF508" s="6" t="inlineStr">
        <is>
          <t/>
        </is>
      </c>
      <c r="AG508" s="6" t="inlineStr">
        <is>
          <t/>
        </is>
      </c>
      <c r="AH508" s="6" t="inlineStr">
        <is>
          <t>3 CÉDULA DE CIUDADANÍA</t>
        </is>
      </c>
      <c r="AI508" s="6" t="n">
        <v>5.2214458E7</v>
      </c>
      <c r="AJ508" s="6"/>
      <c r="AK508" s="6" t="inlineStr">
        <is>
          <t/>
        </is>
      </c>
      <c r="AL508" s="6" t="inlineStr">
        <is>
          <t/>
        </is>
      </c>
      <c r="AM508" s="6" t="inlineStr">
        <is>
          <t>MONICA PINZON SALAVARRIETA</t>
        </is>
      </c>
      <c r="AN508" s="6" t="n">
        <v>211.0</v>
      </c>
      <c r="AO508" s="6" t="inlineStr">
        <is>
          <t>3 NO PACTADOS</t>
        </is>
      </c>
      <c r="AP508" s="6" t="n">
        <v>0.0</v>
      </c>
      <c r="AQ508" s="6" t="inlineStr">
        <is>
          <t>4 NO SE HA ADICIONADO NI EN VALOR y EN TIEMPO</t>
        </is>
      </c>
      <c r="AR508" s="6" t="n">
        <v>0.0</v>
      </c>
      <c r="AS508" s="6" t="n">
        <v>0.0</v>
      </c>
      <c r="AT508" t="inlineStr">
        <is>
          <t>2016/02/02</t>
        </is>
      </c>
      <c r="AU508" t="inlineStr">
        <is>
          <t/>
        </is>
      </c>
      <c r="AV508" t="inlineStr">
        <is>
          <t/>
        </is>
      </c>
      <c r="AW508" s="6" t="n">
        <v>14.0</v>
      </c>
      <c r="AX508" s="6" t="n">
        <v>14.0</v>
      </c>
      <c r="AY508" s="6" t="n">
        <v>14.0</v>
      </c>
      <c r="AZ508" s="6" t="n">
        <v>14.0</v>
      </c>
      <c r="BA508" s="6" t="inlineStr">
        <is>
          <t/>
        </is>
      </c>
    </row>
    <row r="509">
      <c r="A509" s="2" t="n">
        <v>499.0</v>
      </c>
      <c r="B509" t="inlineStr">
        <is>
          <t>FILA_499</t>
        </is>
      </c>
      <c r="C509" s="6" t="inlineStr">
        <is>
          <t>1 SI</t>
        </is>
      </c>
      <c r="D509" s="6" t="inlineStr">
        <is>
          <t/>
        </is>
      </c>
      <c r="E509" s="6" t="inlineStr">
        <is>
          <t>328</t>
        </is>
      </c>
      <c r="F509" t="inlineStr">
        <is>
          <t>2016/02/01</t>
        </is>
      </c>
      <c r="G509" s="6" t="inlineStr">
        <is>
          <t>1 PRIMER VEZ</t>
        </is>
      </c>
      <c r="H509" s="6" t="inlineStr">
        <is>
          <t>Prestar los servicios profesionales en el área del derecho, apoyando jurídicamente las actividades que adelanta la Autoridad Nacional de Licencias Ambientales - ANLA en la proyección de los actos administrativos y demás documentos que se requieran para todos aquellos proyectos, o</t>
        </is>
      </c>
      <c r="I509" s="6" t="inlineStr">
        <is>
          <t>2 CONTRATACIÓN DIRECTA</t>
        </is>
      </c>
      <c r="J509" s="6" t="inlineStr">
        <is>
          <t>14 PRESTACIÓN DE SERVICIOS</t>
        </is>
      </c>
      <c r="K509" s="6" t="inlineStr">
        <is>
          <t/>
        </is>
      </c>
      <c r="L509" s="6" t="inlineStr">
        <is>
          <t>80111700 Cód. 80111700 - Contratación de personal</t>
        </is>
      </c>
      <c r="M509" s="6" t="n">
        <v>4.55E7</v>
      </c>
      <c r="N509" s="6" t="inlineStr">
        <is>
          <t>2 NO</t>
        </is>
      </c>
      <c r="O509" s="6"/>
      <c r="P509" s="6" t="inlineStr">
        <is>
          <t/>
        </is>
      </c>
      <c r="Q509" s="6" t="inlineStr">
        <is>
          <t>1 PERSONA NATURAL</t>
        </is>
      </c>
      <c r="R509" s="6" t="inlineStr">
        <is>
          <t>3 CÉDULA DE CIUDADANÍA</t>
        </is>
      </c>
      <c r="S509" s="6" t="n">
        <v>5.2880363E7</v>
      </c>
      <c r="T509" s="6"/>
      <c r="U509" s="6" t="inlineStr">
        <is>
          <t/>
        </is>
      </c>
      <c r="V509" s="6" t="inlineStr">
        <is>
          <t/>
        </is>
      </c>
      <c r="W509" s="6" t="inlineStr">
        <is>
          <t>CAROLINA TORRES JIMENEZ</t>
        </is>
      </c>
      <c r="X509" s="6" t="inlineStr">
        <is>
          <t>1 PÓLIZA</t>
        </is>
      </c>
      <c r="Y509" s="6" t="inlineStr">
        <is>
          <t>2 CUMPLIMIENTO</t>
        </is>
      </c>
      <c r="Z509" t="inlineStr">
        <is>
          <t>2016/02/01</t>
        </is>
      </c>
      <c r="AA509" s="6" t="inlineStr">
        <is>
          <t>2 SUPERVISOR</t>
        </is>
      </c>
      <c r="AB509" s="6" t="inlineStr">
        <is>
          <t>5 NO SE TIENE ESTE TIPO DE SEGUIMIENTO EN EL CONTRATO</t>
        </is>
      </c>
      <c r="AC509" s="6"/>
      <c r="AD509" s="6"/>
      <c r="AE509" s="6" t="inlineStr">
        <is>
          <t/>
        </is>
      </c>
      <c r="AF509" s="6" t="inlineStr">
        <is>
          <t/>
        </is>
      </c>
      <c r="AG509" s="6" t="inlineStr">
        <is>
          <t/>
        </is>
      </c>
      <c r="AH509" s="6" t="inlineStr">
        <is>
          <t>3 CÉDULA DE CIUDADANÍA</t>
        </is>
      </c>
      <c r="AI509" s="6" t="n">
        <v>6.3310405E7</v>
      </c>
      <c r="AJ509" s="6"/>
      <c r="AK509" s="6" t="inlineStr">
        <is>
          <t/>
        </is>
      </c>
      <c r="AL509" s="6" t="inlineStr">
        <is>
          <t/>
        </is>
      </c>
      <c r="AM509" s="6" t="inlineStr">
        <is>
          <t>LAURA EDITH SANTOYO NARANJO</t>
        </is>
      </c>
      <c r="AN509" s="6" t="n">
        <v>212.0</v>
      </c>
      <c r="AO509" s="6" t="inlineStr">
        <is>
          <t>3 NO PACTADOS</t>
        </is>
      </c>
      <c r="AP509" s="6" t="n">
        <v>0.0</v>
      </c>
      <c r="AQ509" s="6" t="inlineStr">
        <is>
          <t>4 NO SE HA ADICIONADO NI EN VALOR y EN TIEMPO</t>
        </is>
      </c>
      <c r="AR509" s="6" t="n">
        <v>0.0</v>
      </c>
      <c r="AS509" s="6" t="n">
        <v>0.0</v>
      </c>
      <c r="AT509" t="inlineStr">
        <is>
          <t>2016/02/01</t>
        </is>
      </c>
      <c r="AU509" t="inlineStr">
        <is>
          <t>2016/08/31</t>
        </is>
      </c>
      <c r="AV509" t="inlineStr">
        <is>
          <t>2016/08/31</t>
        </is>
      </c>
      <c r="AW509" s="6" t="n">
        <v>0.0</v>
      </c>
      <c r="AX509" s="6" t="n">
        <v>0.0</v>
      </c>
      <c r="AY509" s="6" t="n">
        <v>0.0</v>
      </c>
      <c r="AZ509" s="6" t="n">
        <v>0.0</v>
      </c>
      <c r="BA509" s="6" t="inlineStr">
        <is>
          <t>TERMINACION ANTICIPADA Y LIQUIDACION</t>
        </is>
      </c>
    </row>
    <row r="510">
      <c r="A510" s="2" t="n">
        <v>500.0</v>
      </c>
      <c r="B510" t="inlineStr">
        <is>
          <t>FILA_500</t>
        </is>
      </c>
      <c r="C510" s="6" t="inlineStr">
        <is>
          <t>1 SI</t>
        </is>
      </c>
      <c r="D510" s="6" t="inlineStr">
        <is>
          <t/>
        </is>
      </c>
      <c r="E510" s="6" t="inlineStr">
        <is>
          <t>329</t>
        </is>
      </c>
      <c r="F510" t="inlineStr">
        <is>
          <t>2016/02/02</t>
        </is>
      </c>
      <c r="G510" s="6" t="inlineStr">
        <is>
          <t>1 PRIMER VEZ</t>
        </is>
      </c>
      <c r="H510" s="6" t="inlineStr">
        <is>
          <t>Prestar los servicios profesionales para orientar a la Subdirección Administrativa y Financiera en la planeación y seguimiento a los procesos de apoyo a cargo de la dependencia, así como contribuir a la mejora del desempeño de los mismos</t>
        </is>
      </c>
      <c r="I510" s="6" t="inlineStr">
        <is>
          <t>2 CONTRATACIÓN DIRECTA</t>
        </is>
      </c>
      <c r="J510" s="6" t="inlineStr">
        <is>
          <t>14 PRESTACIÓN DE SERVICIOS</t>
        </is>
      </c>
      <c r="K510" s="6" t="inlineStr">
        <is>
          <t/>
        </is>
      </c>
      <c r="L510" s="6" t="inlineStr">
        <is>
          <t>80111700 Cód. 80111700 - Contratación de personal</t>
        </is>
      </c>
      <c r="M510" s="6" t="n">
        <v>7.3421833E7</v>
      </c>
      <c r="N510" s="6" t="inlineStr">
        <is>
          <t>2 NO</t>
        </is>
      </c>
      <c r="O510" s="6"/>
      <c r="P510" s="6" t="inlineStr">
        <is>
          <t/>
        </is>
      </c>
      <c r="Q510" s="6" t="inlineStr">
        <is>
          <t>1 PERSONA NATURAL</t>
        </is>
      </c>
      <c r="R510" s="6" t="inlineStr">
        <is>
          <t>3 CÉDULA DE CIUDADANÍA</t>
        </is>
      </c>
      <c r="S510" s="6" t="n">
        <v>1.6079899E7</v>
      </c>
      <c r="T510" s="6"/>
      <c r="U510" s="6" t="inlineStr">
        <is>
          <t/>
        </is>
      </c>
      <c r="V510" s="6" t="inlineStr">
        <is>
          <t/>
        </is>
      </c>
      <c r="W510" s="6" t="inlineStr">
        <is>
          <t>CARLOS ANDRES LONDOÑO ZULUAGA</t>
        </is>
      </c>
      <c r="X510" s="6" t="inlineStr">
        <is>
          <t>1 PÓLIZA</t>
        </is>
      </c>
      <c r="Y510" s="6" t="inlineStr">
        <is>
          <t>2 CUMPLIMIENTO</t>
        </is>
      </c>
      <c r="Z510" t="inlineStr">
        <is>
          <t>2016/02/02</t>
        </is>
      </c>
      <c r="AA510" s="6" t="inlineStr">
        <is>
          <t>2 SUPERVISOR</t>
        </is>
      </c>
      <c r="AB510" s="6" t="inlineStr">
        <is>
          <t>5 NO SE TIENE ESTE TIPO DE SEGUIMIENTO EN EL CONTRATO</t>
        </is>
      </c>
      <c r="AC510" s="6"/>
      <c r="AD510" s="6"/>
      <c r="AE510" s="6" t="inlineStr">
        <is>
          <t/>
        </is>
      </c>
      <c r="AF510" s="6" t="inlineStr">
        <is>
          <t/>
        </is>
      </c>
      <c r="AG510" s="6" t="inlineStr">
        <is>
          <t/>
        </is>
      </c>
      <c r="AH510" s="6" t="inlineStr">
        <is>
          <t>3 CÉDULA DE CIUDADANÍA</t>
        </is>
      </c>
      <c r="AI510" s="6" t="n">
        <v>5.1808162E7</v>
      </c>
      <c r="AJ510" s="6"/>
      <c r="AK510" s="6" t="inlineStr">
        <is>
          <t/>
        </is>
      </c>
      <c r="AL510" s="6" t="inlineStr">
        <is>
          <t/>
        </is>
      </c>
      <c r="AM510" s="6" t="inlineStr">
        <is>
          <t>GLORIA ELVIRA ORTIZ CAICEDO</t>
        </is>
      </c>
      <c r="AN510" s="6" t="n">
        <v>211.0</v>
      </c>
      <c r="AO510" s="6" t="inlineStr">
        <is>
          <t>3 NO PACTADOS</t>
        </is>
      </c>
      <c r="AP510" s="6" t="n">
        <v>0.0</v>
      </c>
      <c r="AQ510" s="6" t="inlineStr">
        <is>
          <t>4 NO SE HA ADICIONADO NI EN VALOR y EN TIEMPO</t>
        </is>
      </c>
      <c r="AR510" s="6" t="n">
        <v>0.0</v>
      </c>
      <c r="AS510" s="6" t="n">
        <v>0.0</v>
      </c>
      <c r="AT510" t="inlineStr">
        <is>
          <t>2016/02/02</t>
        </is>
      </c>
      <c r="AU510" t="inlineStr">
        <is>
          <t/>
        </is>
      </c>
      <c r="AV510" t="inlineStr">
        <is>
          <t/>
        </is>
      </c>
      <c r="AW510" s="6" t="n">
        <v>9.0</v>
      </c>
      <c r="AX510" s="6" t="n">
        <v>9.0</v>
      </c>
      <c r="AY510" s="6" t="n">
        <v>9.0</v>
      </c>
      <c r="AZ510" s="6" t="n">
        <v>9.0</v>
      </c>
      <c r="BA510" s="6" t="inlineStr">
        <is>
          <t/>
        </is>
      </c>
    </row>
    <row r="511">
      <c r="A511" s="2" t="n">
        <v>501.0</v>
      </c>
      <c r="B511" t="inlineStr">
        <is>
          <t>FILA_501</t>
        </is>
      </c>
      <c r="C511" s="6" t="inlineStr">
        <is>
          <t>1 SI</t>
        </is>
      </c>
      <c r="D511" s="6" t="inlineStr">
        <is>
          <t/>
        </is>
      </c>
      <c r="E511" s="6" t="inlineStr">
        <is>
          <t>330</t>
        </is>
      </c>
      <c r="F511" t="inlineStr">
        <is>
          <t>2016/02/02</t>
        </is>
      </c>
      <c r="G511" s="6" t="inlineStr">
        <is>
          <t>1 PRIMER VEZ</t>
        </is>
      </c>
      <c r="H511" s="6" t="inlineStr">
        <is>
          <t>Prestar los servicios profesionales para apoyar la revisión técnica en el medio biótico de las actividades que adelanta la Autoridad Nacional de Licencias Ambientales, en particular de los conceptos técnicos emitidos, para todos aquellos proyectos, obras o actividades sujetos de</t>
        </is>
      </c>
      <c r="I511" s="6" t="inlineStr">
        <is>
          <t>2 CONTRATACIÓN DIRECTA</t>
        </is>
      </c>
      <c r="J511" s="6" t="inlineStr">
        <is>
          <t>14 PRESTACIÓN DE SERVICIOS</t>
        </is>
      </c>
      <c r="K511" s="6" t="inlineStr">
        <is>
          <t/>
        </is>
      </c>
      <c r="L511" s="6" t="inlineStr">
        <is>
          <t>80111700 Cód. 80111700 - Contratación de personal</t>
        </is>
      </c>
      <c r="M511" s="6" t="n">
        <v>7.2E7</v>
      </c>
      <c r="N511" s="6" t="inlineStr">
        <is>
          <t>2 NO</t>
        </is>
      </c>
      <c r="O511" s="6"/>
      <c r="P511" s="6" t="inlineStr">
        <is>
          <t/>
        </is>
      </c>
      <c r="Q511" s="6" t="inlineStr">
        <is>
          <t>1 PERSONA NATURAL</t>
        </is>
      </c>
      <c r="R511" s="6" t="inlineStr">
        <is>
          <t>3 CÉDULA DE CIUDADANÍA</t>
        </is>
      </c>
      <c r="S511" s="6" t="n">
        <v>5.1804718E7</v>
      </c>
      <c r="T511" s="6"/>
      <c r="U511" s="6" t="inlineStr">
        <is>
          <t/>
        </is>
      </c>
      <c r="V511" s="6" t="inlineStr">
        <is>
          <t/>
        </is>
      </c>
      <c r="W511" s="6" t="inlineStr">
        <is>
          <t>FLOR EDILMA PAEZ PARRA</t>
        </is>
      </c>
      <c r="X511" s="6" t="inlineStr">
        <is>
          <t>1 PÓLIZA</t>
        </is>
      </c>
      <c r="Y511" s="6" t="inlineStr">
        <is>
          <t>2 CUMPLIMIENTO</t>
        </is>
      </c>
      <c r="Z511" t="inlineStr">
        <is>
          <t>2016/02/03</t>
        </is>
      </c>
      <c r="AA511" s="6" t="inlineStr">
        <is>
          <t>2 SUPERVISOR</t>
        </is>
      </c>
      <c r="AB511" s="6" t="inlineStr">
        <is>
          <t>5 NO SE TIENE ESTE TIPO DE SEGUIMIENTO EN EL CONTRATO</t>
        </is>
      </c>
      <c r="AC511" s="6"/>
      <c r="AD511" s="6"/>
      <c r="AE511" s="6" t="inlineStr">
        <is>
          <t/>
        </is>
      </c>
      <c r="AF511" s="6" t="inlineStr">
        <is>
          <t/>
        </is>
      </c>
      <c r="AG511" s="6" t="inlineStr">
        <is>
          <t/>
        </is>
      </c>
      <c r="AH511" s="6" t="inlineStr">
        <is>
          <t>3 CÉDULA DE CIUDADANÍA</t>
        </is>
      </c>
      <c r="AI511" s="6" t="n">
        <v>6.3310405E7</v>
      </c>
      <c r="AJ511" s="6"/>
      <c r="AK511" s="6" t="inlineStr">
        <is>
          <t/>
        </is>
      </c>
      <c r="AL511" s="6" t="inlineStr">
        <is>
          <t/>
        </is>
      </c>
      <c r="AM511" s="6" t="inlineStr">
        <is>
          <t>LAURA EDITH SANTOYO NARANJO -LUIS ENRIQUE SANABRIA</t>
        </is>
      </c>
      <c r="AN511" s="6" t="n">
        <v>210.0</v>
      </c>
      <c r="AO511" s="6" t="inlineStr">
        <is>
          <t>3 NO PACTADOS</t>
        </is>
      </c>
      <c r="AP511" s="6" t="n">
        <v>0.0</v>
      </c>
      <c r="AQ511" s="6" t="inlineStr">
        <is>
          <t>4 NO SE HA ADICIONADO NI EN VALOR y EN TIEMPO</t>
        </is>
      </c>
      <c r="AR511" s="6" t="n">
        <v>0.0</v>
      </c>
      <c r="AS511" s="6" t="n">
        <v>0.0</v>
      </c>
      <c r="AT511" t="inlineStr">
        <is>
          <t>2016/02/03</t>
        </is>
      </c>
      <c r="AU511" t="inlineStr">
        <is>
          <t/>
        </is>
      </c>
      <c r="AV511" t="inlineStr">
        <is>
          <t/>
        </is>
      </c>
      <c r="AW511" s="6" t="n">
        <v>3.0</v>
      </c>
      <c r="AX511" s="6" t="n">
        <v>3.0</v>
      </c>
      <c r="AY511" s="6" t="n">
        <v>3.0</v>
      </c>
      <c r="AZ511" s="6" t="n">
        <v>3.0</v>
      </c>
      <c r="BA511" s="6" t="inlineStr">
        <is>
          <t/>
        </is>
      </c>
    </row>
    <row r="512">
      <c r="A512" s="2" t="n">
        <v>502.0</v>
      </c>
      <c r="B512" t="inlineStr">
        <is>
          <t>FILA_502</t>
        </is>
      </c>
      <c r="C512" s="6" t="inlineStr">
        <is>
          <t>1 SI</t>
        </is>
      </c>
      <c r="D512" s="6" t="inlineStr">
        <is>
          <t/>
        </is>
      </c>
      <c r="E512" s="6" t="inlineStr">
        <is>
          <t>331</t>
        </is>
      </c>
      <c r="F512" t="inlineStr">
        <is>
          <t>2016/02/02</t>
        </is>
      </c>
      <c r="G512" s="6" t="inlineStr">
        <is>
          <t>1 PRIMER VEZ</t>
        </is>
      </c>
      <c r="H512" s="6" t="inlineStr">
        <is>
          <t>Prestar servicios profesionales para apoyar jurídicamente a la  Autoridad Nacional de Licencias Ambientales –ANLA,  en el análisis, tramite, seguimiento y respuesta de los asuntos que le sean repartidos por el Jefe de la Oficina Asesora Jurídica, incluyendo la emisión de concepto</t>
        </is>
      </c>
      <c r="I512" s="6" t="inlineStr">
        <is>
          <t>2 CONTRATACIÓN DIRECTA</t>
        </is>
      </c>
      <c r="J512" s="6" t="inlineStr">
        <is>
          <t>14 PRESTACIÓN DE SERVICIOS</t>
        </is>
      </c>
      <c r="K512" s="6" t="inlineStr">
        <is>
          <t/>
        </is>
      </c>
      <c r="L512" s="6" t="inlineStr">
        <is>
          <t>80111700 Cód. 80111700 - Contratación de personal</t>
        </is>
      </c>
      <c r="M512" s="6" t="n">
        <v>7.931E7</v>
      </c>
      <c r="N512" s="6" t="inlineStr">
        <is>
          <t>2 NO</t>
        </is>
      </c>
      <c r="O512" s="6"/>
      <c r="P512" s="6" t="inlineStr">
        <is>
          <t/>
        </is>
      </c>
      <c r="Q512" s="6" t="inlineStr">
        <is>
          <t>1 PERSONA NATURAL</t>
        </is>
      </c>
      <c r="R512" s="6" t="inlineStr">
        <is>
          <t>3 CÉDULA DE CIUDADANÍA</t>
        </is>
      </c>
      <c r="S512" s="6" t="n">
        <v>8.072331E7</v>
      </c>
      <c r="T512" s="6"/>
      <c r="U512" s="6" t="inlineStr">
        <is>
          <t/>
        </is>
      </c>
      <c r="V512" s="6" t="inlineStr">
        <is>
          <t/>
        </is>
      </c>
      <c r="W512" s="6" t="inlineStr">
        <is>
          <t>JORGE ANDRES GARZON  PEDROZA</t>
        </is>
      </c>
      <c r="X512" s="6" t="inlineStr">
        <is>
          <t>1 PÓLIZA</t>
        </is>
      </c>
      <c r="Y512" s="6" t="inlineStr">
        <is>
          <t>2 CUMPLIMIENTO</t>
        </is>
      </c>
      <c r="Z512" t="inlineStr">
        <is>
          <t>2016/02/04</t>
        </is>
      </c>
      <c r="AA512" s="6" t="inlineStr">
        <is>
          <t>2 SUPERVISOR</t>
        </is>
      </c>
      <c r="AB512" s="6" t="inlineStr">
        <is>
          <t>5 NO SE TIENE ESTE TIPO DE SEGUIMIENTO EN EL CONTRATO</t>
        </is>
      </c>
      <c r="AC512" s="6"/>
      <c r="AD512" s="6"/>
      <c r="AE512" s="6" t="inlineStr">
        <is>
          <t/>
        </is>
      </c>
      <c r="AF512" s="6" t="inlineStr">
        <is>
          <t/>
        </is>
      </c>
      <c r="AG512" s="6" t="inlineStr">
        <is>
          <t/>
        </is>
      </c>
      <c r="AH512" s="6" t="inlineStr">
        <is>
          <t>3 CÉDULA DE CIUDADANÍA</t>
        </is>
      </c>
      <c r="AI512" s="6" t="n">
        <v>1.032384754E9</v>
      </c>
      <c r="AJ512" s="6"/>
      <c r="AK512" s="6" t="inlineStr">
        <is>
          <t/>
        </is>
      </c>
      <c r="AL512" s="6" t="inlineStr">
        <is>
          <t/>
        </is>
      </c>
      <c r="AM512" s="6" t="inlineStr">
        <is>
          <t>MARIA ALEJANDRA QUINTERO POVEDA</t>
        </is>
      </c>
      <c r="AN512" s="6" t="n">
        <v>331.0</v>
      </c>
      <c r="AO512" s="6" t="inlineStr">
        <is>
          <t>3 NO PACTADOS</t>
        </is>
      </c>
      <c r="AP512" s="6" t="n">
        <v>0.0</v>
      </c>
      <c r="AQ512" s="6" t="inlineStr">
        <is>
          <t>4 NO SE HA ADICIONADO NI EN VALOR y EN TIEMPO</t>
        </is>
      </c>
      <c r="AR512" s="6" t="n">
        <v>0.0</v>
      </c>
      <c r="AS512" s="6" t="n">
        <v>0.0</v>
      </c>
      <c r="AT512" t="inlineStr">
        <is>
          <t>2016/02/04</t>
        </is>
      </c>
      <c r="AU512" t="inlineStr">
        <is>
          <t/>
        </is>
      </c>
      <c r="AV512" t="inlineStr">
        <is>
          <t/>
        </is>
      </c>
      <c r="AW512" s="6" t="n">
        <v>8.0</v>
      </c>
      <c r="AX512" s="6" t="n">
        <v>8.0</v>
      </c>
      <c r="AY512" s="6" t="n">
        <v>8.0</v>
      </c>
      <c r="AZ512" s="6" t="n">
        <v>8.0</v>
      </c>
      <c r="BA512" s="6" t="inlineStr">
        <is>
          <t/>
        </is>
      </c>
    </row>
    <row r="513">
      <c r="A513" s="2" t="n">
        <v>503.0</v>
      </c>
      <c r="B513" t="inlineStr">
        <is>
          <t>FILA_503</t>
        </is>
      </c>
      <c r="C513" s="6" t="inlineStr">
        <is>
          <t>1 SI</t>
        </is>
      </c>
      <c r="D513" s="6" t="inlineStr">
        <is>
          <t/>
        </is>
      </c>
      <c r="E513" s="6" t="inlineStr">
        <is>
          <t>332</t>
        </is>
      </c>
      <c r="F513" t="inlineStr">
        <is>
          <t>2016/02/03</t>
        </is>
      </c>
      <c r="G513" s="6" t="inlineStr">
        <is>
          <t>1 PRIMER VEZ</t>
        </is>
      </c>
      <c r="H513" s="6" t="inlineStr">
        <is>
          <t>Prestar los servicios profesionales en el área del derecho, apoyando jurídicamente las actividades que adelanta la Autoridad Nacional de Licencias Ambientales - ANLA en la proyección de los actos administrativos y demás documentos que se requieran para todos aquellos proyectos, o</t>
        </is>
      </c>
      <c r="I513" s="6" t="inlineStr">
        <is>
          <t>2 CONTRATACIÓN DIRECTA</t>
        </is>
      </c>
      <c r="J513" s="6" t="inlineStr">
        <is>
          <t>14 PRESTACIÓN DE SERVICIOS</t>
        </is>
      </c>
      <c r="K513" s="6" t="inlineStr">
        <is>
          <t/>
        </is>
      </c>
      <c r="L513" s="6" t="inlineStr">
        <is>
          <t>80111700 Cód. 80111700 - Contratación de personal</t>
        </is>
      </c>
      <c r="M513" s="6" t="n">
        <v>3.85E7</v>
      </c>
      <c r="N513" s="6" t="inlineStr">
        <is>
          <t>2 NO</t>
        </is>
      </c>
      <c r="O513" s="6"/>
      <c r="P513" s="6" t="inlineStr">
        <is>
          <t/>
        </is>
      </c>
      <c r="Q513" s="6" t="inlineStr">
        <is>
          <t>1 PERSONA NATURAL</t>
        </is>
      </c>
      <c r="R513" s="6" t="inlineStr">
        <is>
          <t>3 CÉDULA DE CIUDADANÍA</t>
        </is>
      </c>
      <c r="S513" s="6" t="n">
        <v>8.0188993E7</v>
      </c>
      <c r="T513" s="6"/>
      <c r="U513" s="6" t="inlineStr">
        <is>
          <t/>
        </is>
      </c>
      <c r="V513" s="6" t="inlineStr">
        <is>
          <t/>
        </is>
      </c>
      <c r="W513" s="6" t="inlineStr">
        <is>
          <t>MIGUEL FERNANDO SALGADO PAEZ</t>
        </is>
      </c>
      <c r="X513" s="6" t="inlineStr">
        <is>
          <t>1 PÓLIZA</t>
        </is>
      </c>
      <c r="Y513" s="6" t="inlineStr">
        <is>
          <t>2 CUMPLIMIENTO</t>
        </is>
      </c>
      <c r="Z513" t="inlineStr">
        <is>
          <t>2016/02/03</t>
        </is>
      </c>
      <c r="AA513" s="6" t="inlineStr">
        <is>
          <t>2 SUPERVISOR</t>
        </is>
      </c>
      <c r="AB513" s="6" t="inlineStr">
        <is>
          <t>5 NO SE TIENE ESTE TIPO DE SEGUIMIENTO EN EL CONTRATO</t>
        </is>
      </c>
      <c r="AC513" s="6"/>
      <c r="AD513" s="6"/>
      <c r="AE513" s="6" t="inlineStr">
        <is>
          <t/>
        </is>
      </c>
      <c r="AF513" s="6" t="inlineStr">
        <is>
          <t/>
        </is>
      </c>
      <c r="AG513" s="6" t="inlineStr">
        <is>
          <t/>
        </is>
      </c>
      <c r="AH513" s="6" t="inlineStr">
        <is>
          <t>3 CÉDULA DE CIUDADANÍA</t>
        </is>
      </c>
      <c r="AI513" s="6" t="n">
        <v>6.3310405E7</v>
      </c>
      <c r="AJ513" s="6"/>
      <c r="AK513" s="6" t="inlineStr">
        <is>
          <t/>
        </is>
      </c>
      <c r="AL513" s="6" t="inlineStr">
        <is>
          <t/>
        </is>
      </c>
      <c r="AM513" s="6" t="inlineStr">
        <is>
          <t>LAURA EDITH SANTOYO NARANJO</t>
        </is>
      </c>
      <c r="AN513" s="6" t="n">
        <v>210.0</v>
      </c>
      <c r="AO513" s="6" t="inlineStr">
        <is>
          <t>3 NO PACTADOS</t>
        </is>
      </c>
      <c r="AP513" s="6" t="n">
        <v>0.0</v>
      </c>
      <c r="AQ513" s="6" t="inlineStr">
        <is>
          <t>4 NO SE HA ADICIONADO NI EN VALOR y EN TIEMPO</t>
        </is>
      </c>
      <c r="AR513" s="6" t="n">
        <v>0.0</v>
      </c>
      <c r="AS513" s="6" t="n">
        <v>0.0</v>
      </c>
      <c r="AT513" t="inlineStr">
        <is>
          <t>2016/02/03</t>
        </is>
      </c>
      <c r="AU513" t="inlineStr">
        <is>
          <t/>
        </is>
      </c>
      <c r="AV513" t="inlineStr">
        <is>
          <t/>
        </is>
      </c>
      <c r="AW513" s="6" t="n">
        <v>13.0</v>
      </c>
      <c r="AX513" s="6" t="n">
        <v>13.0</v>
      </c>
      <c r="AY513" s="6" t="n">
        <v>13.0</v>
      </c>
      <c r="AZ513" s="6" t="n">
        <v>13.0</v>
      </c>
      <c r="BA513" s="6" t="inlineStr">
        <is>
          <t/>
        </is>
      </c>
    </row>
    <row r="514">
      <c r="A514" s="2" t="n">
        <v>504.0</v>
      </c>
      <c r="B514" t="inlineStr">
        <is>
          <t>FILA_504</t>
        </is>
      </c>
      <c r="C514" s="6" t="inlineStr">
        <is>
          <t>1 SI</t>
        </is>
      </c>
      <c r="D514" s="6" t="inlineStr">
        <is>
          <t/>
        </is>
      </c>
      <c r="E514" s="6" t="inlineStr">
        <is>
          <t>333</t>
        </is>
      </c>
      <c r="F514" t="inlineStr">
        <is>
          <t>2016/02/08</t>
        </is>
      </c>
      <c r="G514" s="6" t="inlineStr">
        <is>
          <t>1 PRIMER VEZ</t>
        </is>
      </c>
      <c r="H514" s="6" t="inlineStr">
        <is>
          <t>Prestar servicios profesionales con el fin de dar apoyo en las actividades relacionadas con representación judicial, conceptos, asesorías y demás trámites jurídicos requeridos por la Autoridad Nacional de Licencias Ambientales – ANLA</t>
        </is>
      </c>
      <c r="I514" s="6" t="inlineStr">
        <is>
          <t>2 CONTRATACIÓN DIRECTA</t>
        </is>
      </c>
      <c r="J514" s="6" t="inlineStr">
        <is>
          <t>14 PRESTACIÓN DE SERVICIOS</t>
        </is>
      </c>
      <c r="K514" s="6" t="inlineStr">
        <is>
          <t/>
        </is>
      </c>
      <c r="L514" s="6" t="inlineStr">
        <is>
          <t>80111700 Cód. 80111700 - Contratación de personal</t>
        </is>
      </c>
      <c r="M514" s="6" t="n">
        <v>1.5312E8</v>
      </c>
      <c r="N514" s="6" t="inlineStr">
        <is>
          <t>2 NO</t>
        </is>
      </c>
      <c r="O514" s="6"/>
      <c r="P514" s="6" t="inlineStr">
        <is>
          <t/>
        </is>
      </c>
      <c r="Q514" s="6" t="inlineStr">
        <is>
          <t>1 PERSONA NATURAL</t>
        </is>
      </c>
      <c r="R514" s="6" t="inlineStr">
        <is>
          <t>3 CÉDULA DE CIUDADANÍA</t>
        </is>
      </c>
      <c r="S514" s="6" t="n">
        <v>1.9460352E7</v>
      </c>
      <c r="T514" s="6"/>
      <c r="U514" s="6" t="inlineStr">
        <is>
          <t/>
        </is>
      </c>
      <c r="V514" s="6" t="inlineStr">
        <is>
          <t/>
        </is>
      </c>
      <c r="W514" s="6" t="inlineStr">
        <is>
          <t>CARLOS EDUARDO MEDELLIN BECERRA</t>
        </is>
      </c>
      <c r="X514" s="6" t="inlineStr">
        <is>
          <t>1 PÓLIZA</t>
        </is>
      </c>
      <c r="Y514" s="6" t="inlineStr">
        <is>
          <t>2 CUMPLIMIENTO</t>
        </is>
      </c>
      <c r="Z514" t="inlineStr">
        <is>
          <t>2016/02/11</t>
        </is>
      </c>
      <c r="AA514" s="6" t="inlineStr">
        <is>
          <t>2 SUPERVISOR</t>
        </is>
      </c>
      <c r="AB514" s="6" t="inlineStr">
        <is>
          <t>5 NO SE TIENE ESTE TIPO DE SEGUIMIENTO EN EL CONTRATO</t>
        </is>
      </c>
      <c r="AC514" s="6"/>
      <c r="AD514" s="6"/>
      <c r="AE514" s="6" t="inlineStr">
        <is>
          <t/>
        </is>
      </c>
      <c r="AF514" s="6" t="inlineStr">
        <is>
          <t/>
        </is>
      </c>
      <c r="AG514" s="6" t="inlineStr">
        <is>
          <t/>
        </is>
      </c>
      <c r="AH514" s="6" t="inlineStr">
        <is>
          <t>3 CÉDULA DE CIUDADANÍA</t>
        </is>
      </c>
      <c r="AI514" s="6" t="n">
        <v>2.4347285E7</v>
      </c>
      <c r="AJ514" s="6"/>
      <c r="AK514" s="6" t="inlineStr">
        <is>
          <t/>
        </is>
      </c>
      <c r="AL514" s="6" t="inlineStr">
        <is>
          <t/>
        </is>
      </c>
      <c r="AM514" s="6" t="inlineStr">
        <is>
          <t>CLAUDIA LORENA LÓPEZ SALAZAR</t>
        </is>
      </c>
      <c r="AN514" s="6" t="n">
        <v>324.0</v>
      </c>
      <c r="AO514" s="6" t="inlineStr">
        <is>
          <t>3 NO PACTADOS</t>
        </is>
      </c>
      <c r="AP514" s="6" t="n">
        <v>0.0</v>
      </c>
      <c r="AQ514" s="6" t="inlineStr">
        <is>
          <t>4 NO SE HA ADICIONADO NI EN VALOR y EN TIEMPO</t>
        </is>
      </c>
      <c r="AR514" s="6" t="n">
        <v>0.0</v>
      </c>
      <c r="AS514" s="6" t="n">
        <v>0.0</v>
      </c>
      <c r="AT514" t="inlineStr">
        <is>
          <t>2016/02/11</t>
        </is>
      </c>
      <c r="AU514" t="inlineStr">
        <is>
          <t/>
        </is>
      </c>
      <c r="AV514" t="inlineStr">
        <is>
          <t/>
        </is>
      </c>
      <c r="AW514" s="6" t="n">
        <v>0.0</v>
      </c>
      <c r="AX514" s="6" t="n">
        <v>0.0</v>
      </c>
      <c r="AY514" s="6" t="n">
        <v>0.0</v>
      </c>
      <c r="AZ514" s="6" t="n">
        <v>0.0</v>
      </c>
      <c r="BA514" s="6" t="inlineStr">
        <is>
          <t/>
        </is>
      </c>
    </row>
    <row r="515">
      <c r="A515" s="2" t="n">
        <v>505.0</v>
      </c>
      <c r="B515" t="inlineStr">
        <is>
          <t>FILA_505</t>
        </is>
      </c>
      <c r="C515" s="6" t="inlineStr">
        <is>
          <t>1 SI</t>
        </is>
      </c>
      <c r="D515" s="6" t="inlineStr">
        <is>
          <t/>
        </is>
      </c>
      <c r="E515" s="6" t="inlineStr">
        <is>
          <t>334</t>
        </is>
      </c>
      <c r="F515" t="inlineStr">
        <is>
          <t>2016/02/09</t>
        </is>
      </c>
      <c r="G515" s="6" t="inlineStr">
        <is>
          <t>1 PRIMER VEZ</t>
        </is>
      </c>
      <c r="H515" s="6" t="inlineStr">
        <is>
          <t>Prestación de servicios profesionales especializados para apoyar tecnicamente a la Dirección General de la Autoridad Nacional de Licencias Ambientales -ANLA, en los procesos de gestión, revisión, coordinación, y articulación relacionados con proyectos de evaluación y seguimiento</t>
        </is>
      </c>
      <c r="I515" s="6" t="inlineStr">
        <is>
          <t>2 CONTRATACIÓN DIRECTA</t>
        </is>
      </c>
      <c r="J515" s="6" t="inlineStr">
        <is>
          <t>14 PRESTACIÓN DE SERVICIOS</t>
        </is>
      </c>
      <c r="K515" s="6" t="inlineStr">
        <is>
          <t/>
        </is>
      </c>
      <c r="L515" s="6" t="inlineStr">
        <is>
          <t>80111700 Cód. 80111700 - Contratación de personal</t>
        </is>
      </c>
      <c r="M515" s="6" t="n">
        <v>6.69088E7</v>
      </c>
      <c r="N515" s="6" t="inlineStr">
        <is>
          <t>2 NO</t>
        </is>
      </c>
      <c r="O515" s="6"/>
      <c r="P515" s="6" t="inlineStr">
        <is>
          <t/>
        </is>
      </c>
      <c r="Q515" s="6" t="inlineStr">
        <is>
          <t>1 PERSONA NATURAL</t>
        </is>
      </c>
      <c r="R515" s="6" t="inlineStr">
        <is>
          <t>3 CÉDULA DE CIUDADANÍA</t>
        </is>
      </c>
      <c r="S515" s="6" t="n">
        <v>5.1746104E7</v>
      </c>
      <c r="T515" s="6"/>
      <c r="U515" s="6" t="inlineStr">
        <is>
          <t/>
        </is>
      </c>
      <c r="V515" s="6" t="inlineStr">
        <is>
          <t/>
        </is>
      </c>
      <c r="W515" s="6" t="inlineStr">
        <is>
          <t>BEATRIZ AMANDA GONZALEZ FRANCO</t>
        </is>
      </c>
      <c r="X515" s="6" t="inlineStr">
        <is>
          <t>1 PÓLIZA</t>
        </is>
      </c>
      <c r="Y515" s="6" t="inlineStr">
        <is>
          <t>2 CUMPLIMIENTO</t>
        </is>
      </c>
      <c r="Z515" t="inlineStr">
        <is>
          <t>2016/02/09</t>
        </is>
      </c>
      <c r="AA515" s="6" t="inlineStr">
        <is>
          <t>2 SUPERVISOR</t>
        </is>
      </c>
      <c r="AB515" s="6" t="inlineStr">
        <is>
          <t>5 NO SE TIENE ESTE TIPO DE SEGUIMIENTO EN EL CONTRATO</t>
        </is>
      </c>
      <c r="AC515" s="6"/>
      <c r="AD515" s="6"/>
      <c r="AE515" s="6" t="inlineStr">
        <is>
          <t/>
        </is>
      </c>
      <c r="AF515" s="6" t="inlineStr">
        <is>
          <t/>
        </is>
      </c>
      <c r="AG515" s="6" t="inlineStr">
        <is>
          <t/>
        </is>
      </c>
      <c r="AH515" s="6" t="inlineStr">
        <is>
          <t>3 CÉDULA DE CIUDADANÍA</t>
        </is>
      </c>
      <c r="AI515" s="6" t="n">
        <v>7.9691672E7</v>
      </c>
      <c r="AJ515" s="6"/>
      <c r="AK515" s="6" t="inlineStr">
        <is>
          <t/>
        </is>
      </c>
      <c r="AL515" s="6" t="inlineStr">
        <is>
          <t/>
        </is>
      </c>
      <c r="AM515" s="6" t="inlineStr">
        <is>
          <t>FERNANDO IREGUI MEJIA</t>
        </is>
      </c>
      <c r="AN515" s="6" t="n">
        <v>204.0</v>
      </c>
      <c r="AO515" s="6" t="inlineStr">
        <is>
          <t>3 NO PACTADOS</t>
        </is>
      </c>
      <c r="AP515" s="6" t="n">
        <v>0.0</v>
      </c>
      <c r="AQ515" s="6" t="inlineStr">
        <is>
          <t>4 NO SE HA ADICIONADO NI EN VALOR y EN TIEMPO</t>
        </is>
      </c>
      <c r="AR515" s="6" t="n">
        <v>0.0</v>
      </c>
      <c r="AS515" s="6" t="n">
        <v>0.0</v>
      </c>
      <c r="AT515" t="inlineStr">
        <is>
          <t>2016/02/09</t>
        </is>
      </c>
      <c r="AU515" t="inlineStr">
        <is>
          <t/>
        </is>
      </c>
      <c r="AV515" t="inlineStr">
        <is>
          <t/>
        </is>
      </c>
      <c r="AW515" s="6" t="n">
        <v>11.0</v>
      </c>
      <c r="AX515" s="6" t="n">
        <v>11.0</v>
      </c>
      <c r="AY515" s="6" t="n">
        <v>11.0</v>
      </c>
      <c r="AZ515" s="6" t="n">
        <v>11.0</v>
      </c>
      <c r="BA515" s="6" t="inlineStr">
        <is>
          <t/>
        </is>
      </c>
    </row>
    <row r="516">
      <c r="A516" s="2" t="n">
        <v>506.0</v>
      </c>
      <c r="B516" t="inlineStr">
        <is>
          <t>FILA_506</t>
        </is>
      </c>
      <c r="C516" s="6" t="inlineStr">
        <is>
          <t>1 SI</t>
        </is>
      </c>
      <c r="D516" s="6" t="inlineStr">
        <is>
          <t/>
        </is>
      </c>
      <c r="E516" s="6" t="inlineStr">
        <is>
          <t>335</t>
        </is>
      </c>
      <c r="F516" t="inlineStr">
        <is>
          <t>2016/02/09</t>
        </is>
      </c>
      <c r="G516" s="6" t="inlineStr">
        <is>
          <t>1 PRIMER VEZ</t>
        </is>
      </c>
      <c r="H516" s="6" t="inlineStr">
        <is>
          <t>Prestar los servicios profesionales en el área del derecho, apoyando jurídicamente las actividades que adelanta la Autoridad Nacional de Licencias Ambientales - ANLA en la proyección de los actos administrativos y demás documentos que se requieran para todos aquellos proyectos, o</t>
        </is>
      </c>
      <c r="I516" s="6" t="inlineStr">
        <is>
          <t>2 CONTRATACIÓN DIRECTA</t>
        </is>
      </c>
      <c r="J516" s="6" t="inlineStr">
        <is>
          <t>14 PRESTACIÓN DE SERVICIOS</t>
        </is>
      </c>
      <c r="K516" s="6" t="inlineStr">
        <is>
          <t/>
        </is>
      </c>
      <c r="L516" s="6" t="inlineStr">
        <is>
          <t>80111700 Cód. 80111700 - Contratación de personal</t>
        </is>
      </c>
      <c r="M516" s="6" t="n">
        <v>2.8153333E7</v>
      </c>
      <c r="N516" s="6" t="inlineStr">
        <is>
          <t>2 NO</t>
        </is>
      </c>
      <c r="O516" s="6"/>
      <c r="P516" s="6" t="inlineStr">
        <is>
          <t/>
        </is>
      </c>
      <c r="Q516" s="6" t="inlineStr">
        <is>
          <t>1 PERSONA NATURAL</t>
        </is>
      </c>
      <c r="R516" s="6" t="inlineStr">
        <is>
          <t>3 CÉDULA DE CIUDADANÍA</t>
        </is>
      </c>
      <c r="S516" s="6" t="n">
        <v>1.136880187E9</v>
      </c>
      <c r="T516" s="6"/>
      <c r="U516" s="6" t="inlineStr">
        <is>
          <t/>
        </is>
      </c>
      <c r="V516" s="6" t="inlineStr">
        <is>
          <t/>
        </is>
      </c>
      <c r="W516" s="6" t="inlineStr">
        <is>
          <t>CRISTIAN CAMILO RODRIGUEZ LARGO</t>
        </is>
      </c>
      <c r="X516" s="6" t="inlineStr">
        <is>
          <t>1 PÓLIZA</t>
        </is>
      </c>
      <c r="Y516" s="6" t="inlineStr">
        <is>
          <t>2 CUMPLIMIENTO</t>
        </is>
      </c>
      <c r="Z516" t="inlineStr">
        <is>
          <t>2016/02/10</t>
        </is>
      </c>
      <c r="AA516" s="6" t="inlineStr">
        <is>
          <t>2 SUPERVISOR</t>
        </is>
      </c>
      <c r="AB516" s="6" t="inlineStr">
        <is>
          <t>5 NO SE TIENE ESTE TIPO DE SEGUIMIENTO EN EL CONTRATO</t>
        </is>
      </c>
      <c r="AC516" s="6"/>
      <c r="AD516" s="6"/>
      <c r="AE516" s="6" t="inlineStr">
        <is>
          <t/>
        </is>
      </c>
      <c r="AF516" s="6" t="inlineStr">
        <is>
          <t/>
        </is>
      </c>
      <c r="AG516" s="6" t="inlineStr">
        <is>
          <t/>
        </is>
      </c>
      <c r="AH516" s="6" t="inlineStr">
        <is>
          <t>3 CÉDULA DE CIUDADANÍA</t>
        </is>
      </c>
      <c r="AI516" s="6" t="n">
        <v>6.3310405E7</v>
      </c>
      <c r="AJ516" s="6"/>
      <c r="AK516" s="6" t="inlineStr">
        <is>
          <t/>
        </is>
      </c>
      <c r="AL516" s="6" t="inlineStr">
        <is>
          <t/>
        </is>
      </c>
      <c r="AM516" s="6" t="inlineStr">
        <is>
          <t>LAURA EDITH SANTOYO NARANJO</t>
        </is>
      </c>
      <c r="AN516" s="6" t="n">
        <v>203.0</v>
      </c>
      <c r="AO516" s="6" t="inlineStr">
        <is>
          <t>3 NO PACTADOS</t>
        </is>
      </c>
      <c r="AP516" s="6" t="n">
        <v>0.0</v>
      </c>
      <c r="AQ516" s="6" t="inlineStr">
        <is>
          <t>4 NO SE HA ADICIONADO NI EN VALOR y EN TIEMPO</t>
        </is>
      </c>
      <c r="AR516" s="6" t="n">
        <v>0.0</v>
      </c>
      <c r="AS516" s="6" t="n">
        <v>0.0</v>
      </c>
      <c r="AT516" t="inlineStr">
        <is>
          <t>2016/02/10</t>
        </is>
      </c>
      <c r="AU516" t="inlineStr">
        <is>
          <t/>
        </is>
      </c>
      <c r="AV516" t="inlineStr">
        <is>
          <t/>
        </is>
      </c>
      <c r="AW516" s="6" t="n">
        <v>10.0</v>
      </c>
      <c r="AX516" s="6" t="n">
        <v>10.0</v>
      </c>
      <c r="AY516" s="6" t="n">
        <v>10.0</v>
      </c>
      <c r="AZ516" s="6" t="n">
        <v>10.0</v>
      </c>
      <c r="BA516" s="6" t="inlineStr">
        <is>
          <t/>
        </is>
      </c>
    </row>
    <row r="517">
      <c r="A517" s="2" t="n">
        <v>507.0</v>
      </c>
      <c r="B517" t="inlineStr">
        <is>
          <t>FILA_507</t>
        </is>
      </c>
      <c r="C517" s="6" t="inlineStr">
        <is>
          <t>1 SI</t>
        </is>
      </c>
      <c r="D517" s="6" t="inlineStr">
        <is>
          <t/>
        </is>
      </c>
      <c r="E517" s="6" t="inlineStr">
        <is>
          <t>336</t>
        </is>
      </c>
      <c r="F517" t="inlineStr">
        <is>
          <t>2016/02/09</t>
        </is>
      </c>
      <c r="G517" s="6" t="inlineStr">
        <is>
          <t>1 PRIMER VEZ</t>
        </is>
      </c>
      <c r="H517" s="6" t="inlineStr">
        <is>
          <t>Prestar los servicios profesionales en el área física para apoyar a la Subdirección de Instrumentos, Permisos y Trámites Ambientales en todas las actividades técnicas de expedición, evaluación y seguimiento de los permisos y trámites ambientales que sean competencia de la Autorid</t>
        </is>
      </c>
      <c r="I517" s="6" t="inlineStr">
        <is>
          <t>2 CONTRATACIÓN DIRECTA</t>
        </is>
      </c>
      <c r="J517" s="6" t="inlineStr">
        <is>
          <t>14 PRESTACIÓN DE SERVICIOS</t>
        </is>
      </c>
      <c r="K517" s="6" t="inlineStr">
        <is>
          <t/>
        </is>
      </c>
      <c r="L517" s="6" t="inlineStr">
        <is>
          <t>80111700 Cód. 80111700 - Contratación de personal</t>
        </is>
      </c>
      <c r="M517" s="6" t="n">
        <v>2.01E7</v>
      </c>
      <c r="N517" s="6" t="inlineStr">
        <is>
          <t>2 NO</t>
        </is>
      </c>
      <c r="O517" s="6"/>
      <c r="P517" s="6" t="inlineStr">
        <is>
          <t/>
        </is>
      </c>
      <c r="Q517" s="6" t="inlineStr">
        <is>
          <t>1 PERSONA NATURAL</t>
        </is>
      </c>
      <c r="R517" s="6" t="inlineStr">
        <is>
          <t>3 CÉDULA DE CIUDADANÍA</t>
        </is>
      </c>
      <c r="S517" s="6" t="n">
        <v>1.053798561E9</v>
      </c>
      <c r="T517" s="6"/>
      <c r="U517" s="6" t="inlineStr">
        <is>
          <t/>
        </is>
      </c>
      <c r="V517" s="6" t="inlineStr">
        <is>
          <t/>
        </is>
      </c>
      <c r="W517" s="6" t="inlineStr">
        <is>
          <t>IVAN DARIO ZAMBRANO FAJARDO</t>
        </is>
      </c>
      <c r="X517" s="6" t="inlineStr">
        <is>
          <t>1 PÓLIZA</t>
        </is>
      </c>
      <c r="Y517" s="6" t="inlineStr">
        <is>
          <t>2 CUMPLIMIENTO</t>
        </is>
      </c>
      <c r="Z517" t="inlineStr">
        <is>
          <t>2016/02/10</t>
        </is>
      </c>
      <c r="AA517" s="6" t="inlineStr">
        <is>
          <t>2 SUPERVISOR</t>
        </is>
      </c>
      <c r="AB517" s="6" t="inlineStr">
        <is>
          <t>5 NO SE TIENE ESTE TIPO DE SEGUIMIENTO EN EL CONTRATO</t>
        </is>
      </c>
      <c r="AC517" s="6"/>
      <c r="AD517" s="6"/>
      <c r="AE517" s="6" t="inlineStr">
        <is>
          <t/>
        </is>
      </c>
      <c r="AF517" s="6" t="inlineStr">
        <is>
          <t/>
        </is>
      </c>
      <c r="AG517" s="6" t="inlineStr">
        <is>
          <t/>
        </is>
      </c>
      <c r="AH517" s="6" t="inlineStr">
        <is>
          <t>3 CÉDULA DE CIUDADANÍA</t>
        </is>
      </c>
      <c r="AI517" s="6" t="n">
        <v>5.2214458E7</v>
      </c>
      <c r="AJ517" s="6"/>
      <c r="AK517" s="6" t="inlineStr">
        <is>
          <t/>
        </is>
      </c>
      <c r="AL517" s="6" t="inlineStr">
        <is>
          <t/>
        </is>
      </c>
      <c r="AM517" s="6" t="inlineStr">
        <is>
          <t>MONICA PINZON SALAVARRIETA</t>
        </is>
      </c>
      <c r="AN517" s="6" t="n">
        <v>203.0</v>
      </c>
      <c r="AO517" s="6" t="inlineStr">
        <is>
          <t>3 NO PACTADOS</t>
        </is>
      </c>
      <c r="AP517" s="6" t="n">
        <v>0.0</v>
      </c>
      <c r="AQ517" s="6" t="inlineStr">
        <is>
          <t>4 NO SE HA ADICIONADO NI EN VALOR y EN TIEMPO</t>
        </is>
      </c>
      <c r="AR517" s="6" t="n">
        <v>0.0</v>
      </c>
      <c r="AS517" s="6" t="n">
        <v>0.0</v>
      </c>
      <c r="AT517" t="inlineStr">
        <is>
          <t>2016/02/10</t>
        </is>
      </c>
      <c r="AU517" t="inlineStr">
        <is>
          <t/>
        </is>
      </c>
      <c r="AV517" t="inlineStr">
        <is>
          <t/>
        </is>
      </c>
      <c r="AW517" s="6" t="n">
        <v>10.0</v>
      </c>
      <c r="AX517" s="6" t="n">
        <v>10.0</v>
      </c>
      <c r="AY517" s="6" t="n">
        <v>10.0</v>
      </c>
      <c r="AZ517" s="6" t="n">
        <v>10.0</v>
      </c>
      <c r="BA517" s="6" t="inlineStr">
        <is>
          <t/>
        </is>
      </c>
    </row>
    <row r="518">
      <c r="A518" s="2" t="n">
        <v>508.0</v>
      </c>
      <c r="B518" t="inlineStr">
        <is>
          <t>FILA_508</t>
        </is>
      </c>
      <c r="C518" s="6" t="inlineStr">
        <is>
          <t>1 SI</t>
        </is>
      </c>
      <c r="D518" s="6" t="inlineStr">
        <is>
          <t/>
        </is>
      </c>
      <c r="E518" s="6" t="inlineStr">
        <is>
          <t>340</t>
        </is>
      </c>
      <c r="F518" t="inlineStr">
        <is>
          <t>2016/02/10</t>
        </is>
      </c>
      <c r="G518" s="6" t="inlineStr">
        <is>
          <t>1 PRIMER VEZ</t>
        </is>
      </c>
      <c r="H518" s="6" t="inlineStr">
        <is>
          <t>Prestar servicios profesionales en el área de derecho ambiental para apoyar jurídicamente a la Autoridad Nacional de Licencias Ambientales –ANLA, en la proyección, elaboración y entrega para aprobación de conceptos jurídicos relacionados con las funciones y competencias de la Aut</t>
        </is>
      </c>
      <c r="I518" s="6" t="inlineStr">
        <is>
          <t>2 CONTRATACIÓN DIRECTA</t>
        </is>
      </c>
      <c r="J518" s="6" t="inlineStr">
        <is>
          <t>14 PRESTACIÓN DE SERVICIOS</t>
        </is>
      </c>
      <c r="K518" s="6" t="inlineStr">
        <is>
          <t/>
        </is>
      </c>
      <c r="L518" s="6" t="inlineStr">
        <is>
          <t>80111700 Cód. 80111700 - Contratación de personal</t>
        </is>
      </c>
      <c r="M518" s="6" t="n">
        <v>1.276E8</v>
      </c>
      <c r="N518" s="6" t="inlineStr">
        <is>
          <t>2 NO</t>
        </is>
      </c>
      <c r="O518" s="6"/>
      <c r="P518" s="6" t="inlineStr">
        <is>
          <t/>
        </is>
      </c>
      <c r="Q518" s="6" t="inlineStr">
        <is>
          <t>1 PERSONA NATURAL</t>
        </is>
      </c>
      <c r="R518" s="6" t="inlineStr">
        <is>
          <t>3 CÉDULA DE CIUDADANÍA</t>
        </is>
      </c>
      <c r="S518" s="6" t="n">
        <v>7.9596882E7</v>
      </c>
      <c r="T518" s="6"/>
      <c r="U518" s="6" t="inlineStr">
        <is>
          <t/>
        </is>
      </c>
      <c r="V518" s="6" t="inlineStr">
        <is>
          <t/>
        </is>
      </c>
      <c r="W518" s="6" t="inlineStr">
        <is>
          <t>GUSTAVO ADOLFO GUERRERO RUIZ</t>
        </is>
      </c>
      <c r="X518" s="6" t="inlineStr">
        <is>
          <t>1 PÓLIZA</t>
        </is>
      </c>
      <c r="Y518" s="6" t="inlineStr">
        <is>
          <t>2 CUMPLIMIENTO</t>
        </is>
      </c>
      <c r="Z518" t="inlineStr">
        <is>
          <t>2016/02/11</t>
        </is>
      </c>
      <c r="AA518" s="6" t="inlineStr">
        <is>
          <t>2 SUPERVISOR</t>
        </is>
      </c>
      <c r="AB518" s="6" t="inlineStr">
        <is>
          <t>5 NO SE TIENE ESTE TIPO DE SEGUIMIENTO EN EL CONTRATO</t>
        </is>
      </c>
      <c r="AC518" s="6"/>
      <c r="AD518" s="6"/>
      <c r="AE518" s="6" t="inlineStr">
        <is>
          <t/>
        </is>
      </c>
      <c r="AF518" s="6" t="inlineStr">
        <is>
          <t/>
        </is>
      </c>
      <c r="AG518" s="6" t="inlineStr">
        <is>
          <t/>
        </is>
      </c>
      <c r="AH518" s="6" t="inlineStr">
        <is>
          <t>3 CÉDULA DE CIUDADANÍA</t>
        </is>
      </c>
      <c r="AI518" s="6" t="n">
        <v>1.032384754E9</v>
      </c>
      <c r="AJ518" s="6"/>
      <c r="AK518" s="6" t="inlineStr">
        <is>
          <t/>
        </is>
      </c>
      <c r="AL518" s="6" t="inlineStr">
        <is>
          <t/>
        </is>
      </c>
      <c r="AM518" s="6" t="inlineStr">
        <is>
          <t>MARIA ALEJANDRA QUINTERO POVEDA</t>
        </is>
      </c>
      <c r="AN518" s="6" t="n">
        <v>324.0</v>
      </c>
      <c r="AO518" s="6" t="inlineStr">
        <is>
          <t>3 NO PACTADOS</t>
        </is>
      </c>
      <c r="AP518" s="6" t="n">
        <v>0.0</v>
      </c>
      <c r="AQ518" s="6" t="inlineStr">
        <is>
          <t>4 NO SE HA ADICIONADO NI EN VALOR y EN TIEMPO</t>
        </is>
      </c>
      <c r="AR518" s="6" t="n">
        <v>0.0</v>
      </c>
      <c r="AS518" s="6" t="n">
        <v>0.0</v>
      </c>
      <c r="AT518" t="inlineStr">
        <is>
          <t>2016/02/11</t>
        </is>
      </c>
      <c r="AU518" t="inlineStr">
        <is>
          <t/>
        </is>
      </c>
      <c r="AV518" t="inlineStr">
        <is>
          <t/>
        </is>
      </c>
      <c r="AW518" s="6" t="n">
        <v>0.0</v>
      </c>
      <c r="AX518" s="6" t="n">
        <v>0.0</v>
      </c>
      <c r="AY518" s="6" t="n">
        <v>0.0</v>
      </c>
      <c r="AZ518" s="6" t="n">
        <v>0.0</v>
      </c>
      <c r="BA518" s="6" t="inlineStr">
        <is>
          <t/>
        </is>
      </c>
    </row>
    <row r="519">
      <c r="A519" s="2" t="n">
        <v>509.0</v>
      </c>
      <c r="B519" t="inlineStr">
        <is>
          <t>FILA_509</t>
        </is>
      </c>
      <c r="C519" s="6" t="inlineStr">
        <is>
          <t>1 SI</t>
        </is>
      </c>
      <c r="D519" s="6" t="inlineStr">
        <is>
          <t/>
        </is>
      </c>
      <c r="E519" s="6" t="inlineStr">
        <is>
          <t>343</t>
        </is>
      </c>
      <c r="F519" t="inlineStr">
        <is>
          <t>2016/02/11</t>
        </is>
      </c>
      <c r="G519" s="6" t="inlineStr">
        <is>
          <t>1 PRIMER VEZ</t>
        </is>
      </c>
      <c r="H519" s="6" t="inlineStr">
        <is>
          <t>Prestar los servicios profesionales en el área biótica para apoyar a la Subdirección de Instrumentos, Permisos y Trámites Ambientales en todas las actividades técnicas de expedición, evaluación y seguimiento de los permisos y trámites ambientales que sean competencia de la Autori</t>
        </is>
      </c>
      <c r="I519" s="6" t="inlineStr">
        <is>
          <t>2 CONTRATACIÓN DIRECTA</t>
        </is>
      </c>
      <c r="J519" s="6" t="inlineStr">
        <is>
          <t>14 PRESTACIÓN DE SERVICIOS</t>
        </is>
      </c>
      <c r="K519" s="6" t="inlineStr">
        <is>
          <t/>
        </is>
      </c>
      <c r="L519" s="6" t="inlineStr">
        <is>
          <t>80111700 Cód. 80111700 - Contratación de personal</t>
        </is>
      </c>
      <c r="M519" s="6" t="n">
        <v>3.953E7</v>
      </c>
      <c r="N519" s="6" t="inlineStr">
        <is>
          <t>2 NO</t>
        </is>
      </c>
      <c r="O519" s="6"/>
      <c r="P519" s="6" t="inlineStr">
        <is>
          <t/>
        </is>
      </c>
      <c r="Q519" s="6" t="inlineStr">
        <is>
          <t>1 PERSONA NATURAL</t>
        </is>
      </c>
      <c r="R519" s="6" t="inlineStr">
        <is>
          <t>3 CÉDULA DE CIUDADANÍA</t>
        </is>
      </c>
      <c r="S519" s="6" t="n">
        <v>8.0154696E7</v>
      </c>
      <c r="T519" s="6"/>
      <c r="U519" s="6" t="inlineStr">
        <is>
          <t/>
        </is>
      </c>
      <c r="V519" s="6" t="inlineStr">
        <is>
          <t/>
        </is>
      </c>
      <c r="W519" s="6" t="inlineStr">
        <is>
          <t>IVAN DARIO RIVERA ORTEGA</t>
        </is>
      </c>
      <c r="X519" s="6" t="inlineStr">
        <is>
          <t>1 PÓLIZA</t>
        </is>
      </c>
      <c r="Y519" s="6" t="inlineStr">
        <is>
          <t>2 CUMPLIMIENTO</t>
        </is>
      </c>
      <c r="Z519" t="inlineStr">
        <is>
          <t>2016/02/11</t>
        </is>
      </c>
      <c r="AA519" s="6" t="inlineStr">
        <is>
          <t>2 SUPERVISOR</t>
        </is>
      </c>
      <c r="AB519" s="6" t="inlineStr">
        <is>
          <t>5 NO SE TIENE ESTE TIPO DE SEGUIMIENTO EN EL CONTRATO</t>
        </is>
      </c>
      <c r="AC519" s="6"/>
      <c r="AD519" s="6"/>
      <c r="AE519" s="6" t="inlineStr">
        <is>
          <t/>
        </is>
      </c>
      <c r="AF519" s="6" t="inlineStr">
        <is>
          <t/>
        </is>
      </c>
      <c r="AG519" s="6" t="inlineStr">
        <is>
          <t/>
        </is>
      </c>
      <c r="AH519" s="6" t="inlineStr">
        <is>
          <t>3 CÉDULA DE CIUDADANÍA</t>
        </is>
      </c>
      <c r="AI519" s="6" t="n">
        <v>7.9485032E7</v>
      </c>
      <c r="AJ519" s="6"/>
      <c r="AK519" s="6" t="inlineStr">
        <is>
          <t/>
        </is>
      </c>
      <c r="AL519" s="6" t="inlineStr">
        <is>
          <t/>
        </is>
      </c>
      <c r="AM519" s="6" t="inlineStr">
        <is>
          <t>CARLOS ANDRES BENAVIDES LEON</t>
        </is>
      </c>
      <c r="AN519" s="6" t="n">
        <v>202.0</v>
      </c>
      <c r="AO519" s="6" t="inlineStr">
        <is>
          <t>3 NO PACTADOS</t>
        </is>
      </c>
      <c r="AP519" s="6" t="n">
        <v>0.0</v>
      </c>
      <c r="AQ519" s="6" t="inlineStr">
        <is>
          <t>4 NO SE HA ADICIONADO NI EN VALOR y EN TIEMPO</t>
        </is>
      </c>
      <c r="AR519" s="6" t="n">
        <v>0.0</v>
      </c>
      <c r="AS519" s="6" t="n">
        <v>0.0</v>
      </c>
      <c r="AT519" t="inlineStr">
        <is>
          <t>2016/02/11</t>
        </is>
      </c>
      <c r="AU519" t="inlineStr">
        <is>
          <t/>
        </is>
      </c>
      <c r="AV519" t="inlineStr">
        <is>
          <t/>
        </is>
      </c>
      <c r="AW519" s="6" t="n">
        <v>10.0</v>
      </c>
      <c r="AX519" s="6" t="n">
        <v>10.0</v>
      </c>
      <c r="AY519" s="6" t="n">
        <v>10.0</v>
      </c>
      <c r="AZ519" s="6" t="n">
        <v>10.0</v>
      </c>
      <c r="BA519" s="6" t="inlineStr">
        <is>
          <t/>
        </is>
      </c>
    </row>
    <row r="520">
      <c r="A520" s="2" t="n">
        <v>510.0</v>
      </c>
      <c r="B520" t="inlineStr">
        <is>
          <t>FILA_510</t>
        </is>
      </c>
      <c r="C520" s="6" t="inlineStr">
        <is>
          <t>1 SI</t>
        </is>
      </c>
      <c r="D520" s="6" t="inlineStr">
        <is>
          <t/>
        </is>
      </c>
      <c r="E520" s="6" t="inlineStr">
        <is>
          <t>345</t>
        </is>
      </c>
      <c r="F520" t="inlineStr">
        <is>
          <t>2016/02/12</t>
        </is>
      </c>
      <c r="G520" s="6" t="inlineStr">
        <is>
          <t>1 PRIMER VEZ</t>
        </is>
      </c>
      <c r="H520" s="6" t="inlineStr">
        <is>
          <t>Prestar los servicios de apoyo a la gestión en las actividades operativas, logísticas y/o asistenciales necesarias para dar cumplimiento a las actividades a cargo del Grupo de  Contratos de la Autoridad Nacional de Licencias Ambientales – ANLA.</t>
        </is>
      </c>
      <c r="I520" s="6" t="inlineStr">
        <is>
          <t>2 CONTRATACIÓN DIRECTA</t>
        </is>
      </c>
      <c r="J520" s="6" t="inlineStr">
        <is>
          <t>14 PRESTACIÓN DE SERVICIOS</t>
        </is>
      </c>
      <c r="K520" s="6" t="inlineStr">
        <is>
          <t/>
        </is>
      </c>
      <c r="L520" s="6" t="inlineStr">
        <is>
          <t>80111700 Cód. 80111700 - Contratación de personal</t>
        </is>
      </c>
      <c r="M520" s="6" t="n">
        <v>2.0666667E7</v>
      </c>
      <c r="N520" s="6" t="inlineStr">
        <is>
          <t>2 NO</t>
        </is>
      </c>
      <c r="O520" s="6"/>
      <c r="P520" s="6" t="inlineStr">
        <is>
          <t/>
        </is>
      </c>
      <c r="Q520" s="6" t="inlineStr">
        <is>
          <t>1 PERSONA NATURAL</t>
        </is>
      </c>
      <c r="R520" s="6" t="inlineStr">
        <is>
          <t>3 CÉDULA DE CIUDADANÍA</t>
        </is>
      </c>
      <c r="S520" s="6" t="n">
        <v>5.1726196E7</v>
      </c>
      <c r="T520" s="6"/>
      <c r="U520" s="6" t="inlineStr">
        <is>
          <t/>
        </is>
      </c>
      <c r="V520" s="6" t="inlineStr">
        <is>
          <t/>
        </is>
      </c>
      <c r="W520" s="6" t="inlineStr">
        <is>
          <t>GLADYS DEVIA ACEVEDO</t>
        </is>
      </c>
      <c r="X520" s="6" t="inlineStr">
        <is>
          <t>1 PÓLIZA</t>
        </is>
      </c>
      <c r="Y520" s="6" t="inlineStr">
        <is>
          <t>2 CUMPLIMIENTO</t>
        </is>
      </c>
      <c r="Z520" t="inlineStr">
        <is>
          <t>2016/02/12</t>
        </is>
      </c>
      <c r="AA520" s="6" t="inlineStr">
        <is>
          <t>2 SUPERVISOR</t>
        </is>
      </c>
      <c r="AB520" s="6" t="inlineStr">
        <is>
          <t>5 NO SE TIENE ESTE TIPO DE SEGUIMIENTO EN EL CONTRATO</t>
        </is>
      </c>
      <c r="AC520" s="6"/>
      <c r="AD520" s="6"/>
      <c r="AE520" s="6" t="inlineStr">
        <is>
          <t/>
        </is>
      </c>
      <c r="AF520" s="6" t="inlineStr">
        <is>
          <t/>
        </is>
      </c>
      <c r="AG520" s="6" t="inlineStr">
        <is>
          <t/>
        </is>
      </c>
      <c r="AH520" s="6" t="inlineStr">
        <is>
          <t>3 CÉDULA DE CIUDADANÍA</t>
        </is>
      </c>
      <c r="AI520" s="6" t="n">
        <v>5.2152531E7</v>
      </c>
      <c r="AJ520" s="6"/>
      <c r="AK520" s="6" t="inlineStr">
        <is>
          <t/>
        </is>
      </c>
      <c r="AL520" s="6" t="inlineStr">
        <is>
          <t/>
        </is>
      </c>
      <c r="AM520" s="6" t="inlineStr">
        <is>
          <t>SANDRA CATALINA AYALA MONTALVO</t>
        </is>
      </c>
      <c r="AN520" s="6" t="n">
        <v>323.0</v>
      </c>
      <c r="AO520" s="6" t="inlineStr">
        <is>
          <t>3 NO PACTADOS</t>
        </is>
      </c>
      <c r="AP520" s="6" t="n">
        <v>0.0</v>
      </c>
      <c r="AQ520" s="6" t="inlineStr">
        <is>
          <t>4 NO SE HA ADICIONADO NI EN VALOR y EN TIEMPO</t>
        </is>
      </c>
      <c r="AR520" s="6" t="n">
        <v>0.0</v>
      </c>
      <c r="AS520" s="6" t="n">
        <v>0.0</v>
      </c>
      <c r="AT520" t="inlineStr">
        <is>
          <t>2016/02/12</t>
        </is>
      </c>
      <c r="AU520" t="inlineStr">
        <is>
          <t/>
        </is>
      </c>
      <c r="AV520" t="inlineStr">
        <is>
          <t/>
        </is>
      </c>
      <c r="AW520" s="6" t="n">
        <v>6.0</v>
      </c>
      <c r="AX520" s="6" t="n">
        <v>6.0</v>
      </c>
      <c r="AY520" s="6" t="n">
        <v>6.0</v>
      </c>
      <c r="AZ520" s="6" t="n">
        <v>6.0</v>
      </c>
      <c r="BA520" s="6" t="inlineStr">
        <is>
          <t/>
        </is>
      </c>
    </row>
    <row r="521">
      <c r="A521" s="2" t="n">
        <v>511.0</v>
      </c>
      <c r="B521" t="inlineStr">
        <is>
          <t>FILA_511</t>
        </is>
      </c>
      <c r="C521" s="6" t="inlineStr">
        <is>
          <t>1 SI</t>
        </is>
      </c>
      <c r="D521" s="6" t="inlineStr">
        <is>
          <t/>
        </is>
      </c>
      <c r="E521" s="6" t="inlineStr">
        <is>
          <t>346</t>
        </is>
      </c>
      <c r="F521" t="inlineStr">
        <is>
          <t>2016/02/12</t>
        </is>
      </c>
      <c r="G521" s="6" t="inlineStr">
        <is>
          <t>1 PRIMER VEZ</t>
        </is>
      </c>
      <c r="H521" s="6" t="inlineStr">
        <is>
          <t>Prestar servicios de apoyo a la gestión en las actividades asistenciales y documentales requeridas por la Autoridad Nacional de Licencias Ambientales, para todos aquellos proyectos, obras o actividades sujetos de licenciamiento, permiso, o trámite ambiental</t>
        </is>
      </c>
      <c r="I521" s="6" t="inlineStr">
        <is>
          <t>2 CONTRATACIÓN DIRECTA</t>
        </is>
      </c>
      <c r="J521" s="6" t="inlineStr">
        <is>
          <t>14 PRESTACIÓN DE SERVICIOS</t>
        </is>
      </c>
      <c r="K521" s="6" t="inlineStr">
        <is>
          <t/>
        </is>
      </c>
      <c r="L521" s="6" t="inlineStr">
        <is>
          <t>80111700 Cód. 80111700 - Contratación de personal</t>
        </is>
      </c>
      <c r="M521" s="6" t="n">
        <v>2.0666667E7</v>
      </c>
      <c r="N521" s="6" t="inlineStr">
        <is>
          <t>2 NO</t>
        </is>
      </c>
      <c r="O521" s="6"/>
      <c r="P521" s="6" t="inlineStr">
        <is>
          <t/>
        </is>
      </c>
      <c r="Q521" s="6" t="inlineStr">
        <is>
          <t>1 PERSONA NATURAL</t>
        </is>
      </c>
      <c r="R521" s="6" t="inlineStr">
        <is>
          <t>3 CÉDULA DE CIUDADANÍA</t>
        </is>
      </c>
      <c r="S521" s="6" t="n">
        <v>5.2110856E7</v>
      </c>
      <c r="T521" s="6"/>
      <c r="U521" s="6" t="inlineStr">
        <is>
          <t/>
        </is>
      </c>
      <c r="V521" s="6" t="inlineStr">
        <is>
          <t/>
        </is>
      </c>
      <c r="W521" s="6" t="inlineStr">
        <is>
          <t>MARILUZ COLORADO BUSTOS</t>
        </is>
      </c>
      <c r="X521" s="6" t="inlineStr">
        <is>
          <t>1 PÓLIZA</t>
        </is>
      </c>
      <c r="Y521" s="6" t="inlineStr">
        <is>
          <t>2 CUMPLIMIENTO</t>
        </is>
      </c>
      <c r="Z521" t="inlineStr">
        <is>
          <t>2016/02/12</t>
        </is>
      </c>
      <c r="AA521" s="6" t="inlineStr">
        <is>
          <t>2 SUPERVISOR</t>
        </is>
      </c>
      <c r="AB521" s="6" t="inlineStr">
        <is>
          <t>5 NO SE TIENE ESTE TIPO DE SEGUIMIENTO EN EL CONTRATO</t>
        </is>
      </c>
      <c r="AC521" s="6"/>
      <c r="AD521" s="6"/>
      <c r="AE521" s="6" t="inlineStr">
        <is>
          <t/>
        </is>
      </c>
      <c r="AF521" s="6" t="inlineStr">
        <is>
          <t/>
        </is>
      </c>
      <c r="AG521" s="6" t="inlineStr">
        <is>
          <t/>
        </is>
      </c>
      <c r="AH521" s="6" t="inlineStr">
        <is>
          <t>3 CÉDULA DE CIUDADANÍA</t>
        </is>
      </c>
      <c r="AI521" s="6" t="n">
        <v>9.8668319E7</v>
      </c>
      <c r="AJ521" s="6"/>
      <c r="AK521" s="6" t="inlineStr">
        <is>
          <t/>
        </is>
      </c>
      <c r="AL521" s="6" t="inlineStr">
        <is>
          <t/>
        </is>
      </c>
      <c r="AM521" s="6" t="inlineStr">
        <is>
          <t>JUAN SEBASTIAN ARENAS CARDENAS</t>
        </is>
      </c>
      <c r="AN521" s="6" t="n">
        <v>201.0</v>
      </c>
      <c r="AO521" s="6" t="inlineStr">
        <is>
          <t>3 NO PACTADOS</t>
        </is>
      </c>
      <c r="AP521" s="6" t="n">
        <v>0.0</v>
      </c>
      <c r="AQ521" s="6" t="inlineStr">
        <is>
          <t>4 NO SE HA ADICIONADO NI EN VALOR y EN TIEMPO</t>
        </is>
      </c>
      <c r="AR521" s="6" t="n">
        <v>0.0</v>
      </c>
      <c r="AS521" s="6" t="n">
        <v>0.0</v>
      </c>
      <c r="AT521" t="inlineStr">
        <is>
          <t>2016/02/12</t>
        </is>
      </c>
      <c r="AU521" t="inlineStr">
        <is>
          <t/>
        </is>
      </c>
      <c r="AV521" t="inlineStr">
        <is>
          <t/>
        </is>
      </c>
      <c r="AW521" s="6" t="n">
        <v>9.0</v>
      </c>
      <c r="AX521" s="6" t="n">
        <v>9.0</v>
      </c>
      <c r="AY521" s="6" t="n">
        <v>9.0</v>
      </c>
      <c r="AZ521" s="6" t="n">
        <v>9.0</v>
      </c>
      <c r="BA521" s="6" t="inlineStr">
        <is>
          <t/>
        </is>
      </c>
    </row>
    <row r="522">
      <c r="A522" s="2" t="n">
        <v>512.0</v>
      </c>
      <c r="B522" t="inlineStr">
        <is>
          <t>FILA_512</t>
        </is>
      </c>
      <c r="C522" s="6" t="inlineStr">
        <is>
          <t>1 SI</t>
        </is>
      </c>
      <c r="D522" s="6" t="inlineStr">
        <is>
          <t/>
        </is>
      </c>
      <c r="E522" s="6" t="inlineStr">
        <is>
          <t>347</t>
        </is>
      </c>
      <c r="F522" t="inlineStr">
        <is>
          <t>2016/02/12</t>
        </is>
      </c>
      <c r="G522" s="6" t="inlineStr">
        <is>
          <t>1 PRIMER VEZ</t>
        </is>
      </c>
      <c r="H522" s="6" t="inlineStr">
        <is>
          <t>Prestar los servicios profesionales para apoyar a la Autoridad Nacional de Licencias Ambientales – ANLA en todas las actividades que demandan los procesos de la Subdirección de instrumentos, Permisos y Trámites Ambientales.</t>
        </is>
      </c>
      <c r="I522" s="6" t="inlineStr">
        <is>
          <t>2 CONTRATACIÓN DIRECTA</t>
        </is>
      </c>
      <c r="J522" s="6" t="inlineStr">
        <is>
          <t>14 PRESTACIÓN DE SERVICIOS</t>
        </is>
      </c>
      <c r="K522" s="6" t="inlineStr">
        <is>
          <t/>
        </is>
      </c>
      <c r="L522" s="6" t="inlineStr">
        <is>
          <t>80111700 Cód. 80111700 - Contratación de personal</t>
        </is>
      </c>
      <c r="M522" s="6" t="n">
        <v>2.144E7</v>
      </c>
      <c r="N522" s="6" t="inlineStr">
        <is>
          <t>2 NO</t>
        </is>
      </c>
      <c r="O522" s="6"/>
      <c r="P522" s="6" t="inlineStr">
        <is>
          <t/>
        </is>
      </c>
      <c r="Q522" s="6" t="inlineStr">
        <is>
          <t>1 PERSONA NATURAL</t>
        </is>
      </c>
      <c r="R522" s="6" t="inlineStr">
        <is>
          <t>3 CÉDULA DE CIUDADANÍA</t>
        </is>
      </c>
      <c r="S522" s="6" t="n">
        <v>8.0760658E7</v>
      </c>
      <c r="T522" s="6"/>
      <c r="U522" s="6" t="inlineStr">
        <is>
          <t/>
        </is>
      </c>
      <c r="V522" s="6" t="inlineStr">
        <is>
          <t/>
        </is>
      </c>
      <c r="W522" s="6" t="inlineStr">
        <is>
          <t>WHILMAR ALEJANDRO RODRIGUEZ SANDOVAL</t>
        </is>
      </c>
      <c r="X522" s="6" t="inlineStr">
        <is>
          <t>1 PÓLIZA</t>
        </is>
      </c>
      <c r="Y522" s="6" t="inlineStr">
        <is>
          <t>2 CUMPLIMIENTO</t>
        </is>
      </c>
      <c r="Z522" t="inlineStr">
        <is>
          <t>2016/02/15</t>
        </is>
      </c>
      <c r="AA522" s="6" t="inlineStr">
        <is>
          <t>2 SUPERVISOR</t>
        </is>
      </c>
      <c r="AB522" s="6" t="inlineStr">
        <is>
          <t>5 NO SE TIENE ESTE TIPO DE SEGUIMIENTO EN EL CONTRATO</t>
        </is>
      </c>
      <c r="AC522" s="6"/>
      <c r="AD522" s="6"/>
      <c r="AE522" s="6" t="inlineStr">
        <is>
          <t/>
        </is>
      </c>
      <c r="AF522" s="6" t="inlineStr">
        <is>
          <t/>
        </is>
      </c>
      <c r="AG522" s="6" t="inlineStr">
        <is>
          <t/>
        </is>
      </c>
      <c r="AH522" s="6" t="inlineStr">
        <is>
          <t>3 CÉDULA DE CIUDADANÍA</t>
        </is>
      </c>
      <c r="AI522" s="6" t="n">
        <v>5.2884506E7</v>
      </c>
      <c r="AJ522" s="6"/>
      <c r="AK522" s="6" t="inlineStr">
        <is>
          <t/>
        </is>
      </c>
      <c r="AL522" s="6" t="inlineStr">
        <is>
          <t/>
        </is>
      </c>
      <c r="AM522" s="6" t="inlineStr">
        <is>
          <t>MARGIT IVETTE SOLARTE LIEVANO</t>
        </is>
      </c>
      <c r="AN522" s="6" t="n">
        <v>198.0</v>
      </c>
      <c r="AO522" s="6" t="inlineStr">
        <is>
          <t>3 NO PACTADOS</t>
        </is>
      </c>
      <c r="AP522" s="6" t="n">
        <v>0.0</v>
      </c>
      <c r="AQ522" s="6" t="inlineStr">
        <is>
          <t>4 NO SE HA ADICIONADO NI EN VALOR y EN TIEMPO</t>
        </is>
      </c>
      <c r="AR522" s="6" t="n">
        <v>0.0</v>
      </c>
      <c r="AS522" s="6" t="n">
        <v>0.0</v>
      </c>
      <c r="AT522" t="inlineStr">
        <is>
          <t>2016/02/15</t>
        </is>
      </c>
      <c r="AU522" t="inlineStr">
        <is>
          <t/>
        </is>
      </c>
      <c r="AV522" t="inlineStr">
        <is>
          <t/>
        </is>
      </c>
      <c r="AW522" s="6" t="n">
        <v>8.0</v>
      </c>
      <c r="AX522" s="6" t="n">
        <v>8.0</v>
      </c>
      <c r="AY522" s="6" t="n">
        <v>8.0</v>
      </c>
      <c r="AZ522" s="6" t="n">
        <v>8.0</v>
      </c>
      <c r="BA522" s="6" t="inlineStr">
        <is>
          <t/>
        </is>
      </c>
    </row>
    <row r="523">
      <c r="A523" s="2" t="n">
        <v>513.0</v>
      </c>
      <c r="B523" t="inlineStr">
        <is>
          <t>FILA_513</t>
        </is>
      </c>
      <c r="C523" s="6" t="inlineStr">
        <is>
          <t>1 SI</t>
        </is>
      </c>
      <c r="D523" s="6" t="inlineStr">
        <is>
          <t/>
        </is>
      </c>
      <c r="E523" s="6" t="inlineStr">
        <is>
          <t>348</t>
        </is>
      </c>
      <c r="F523" t="inlineStr">
        <is>
          <t>2016/02/13</t>
        </is>
      </c>
      <c r="G523" s="6" t="inlineStr">
        <is>
          <t>1 PRIMER VEZ</t>
        </is>
      </c>
      <c r="H523" s="6" t="inlineStr">
        <is>
          <t>Prestar los servicios profesionales en el área biótica para apoyar a la Subdirección de Instrumentos, Permisos y Trámites Ambientales en todas las actividades técnicas de expedición, evaluación y seguimiento de los permisos y trámites ambientales que sean competencia de la Autori</t>
        </is>
      </c>
      <c r="I523" s="6" t="inlineStr">
        <is>
          <t>2 CONTRATACIÓN DIRECTA</t>
        </is>
      </c>
      <c r="J523" s="6" t="inlineStr">
        <is>
          <t>14 PRESTACIÓN DE SERVICIOS</t>
        </is>
      </c>
      <c r="K523" s="6" t="inlineStr">
        <is>
          <t/>
        </is>
      </c>
      <c r="L523" s="6" t="inlineStr">
        <is>
          <t>80111700 Cód. 80111700 - Contratación de personal</t>
        </is>
      </c>
      <c r="M523" s="6" t="n">
        <v>3.9136667E7</v>
      </c>
      <c r="N523" s="6" t="inlineStr">
        <is>
          <t>2 NO</t>
        </is>
      </c>
      <c r="O523" s="6"/>
      <c r="P523" s="6" t="inlineStr">
        <is>
          <t/>
        </is>
      </c>
      <c r="Q523" s="6" t="inlineStr">
        <is>
          <t>1 PERSONA NATURAL</t>
        </is>
      </c>
      <c r="R523" s="6" t="inlineStr">
        <is>
          <t>3 CÉDULA DE CIUDADANÍA</t>
        </is>
      </c>
      <c r="S523" s="6" t="n">
        <v>9.3375048E7</v>
      </c>
      <c r="T523" s="6"/>
      <c r="U523" s="6" t="inlineStr">
        <is>
          <t/>
        </is>
      </c>
      <c r="V523" s="6" t="inlineStr">
        <is>
          <t/>
        </is>
      </c>
      <c r="W523" s="6" t="inlineStr">
        <is>
          <t>NELSON ENRIQUE AVILA FIGUEROA</t>
        </is>
      </c>
      <c r="X523" s="6" t="inlineStr">
        <is>
          <t>1 PÓLIZA</t>
        </is>
      </c>
      <c r="Y523" s="6" t="inlineStr">
        <is>
          <t>2 CUMPLIMIENTO</t>
        </is>
      </c>
      <c r="Z523" t="inlineStr">
        <is>
          <t>2016/02/17</t>
        </is>
      </c>
      <c r="AA523" s="6" t="inlineStr">
        <is>
          <t>2 SUPERVISOR</t>
        </is>
      </c>
      <c r="AB523" s="6" t="inlineStr">
        <is>
          <t>5 NO SE TIENE ESTE TIPO DE SEGUIMIENTO EN EL CONTRATO</t>
        </is>
      </c>
      <c r="AC523" s="6"/>
      <c r="AD523" s="6"/>
      <c r="AE523" s="6" t="inlineStr">
        <is>
          <t/>
        </is>
      </c>
      <c r="AF523" s="6" t="inlineStr">
        <is>
          <t/>
        </is>
      </c>
      <c r="AG523" s="6" t="inlineStr">
        <is>
          <t/>
        </is>
      </c>
      <c r="AH523" s="6" t="inlineStr">
        <is>
          <t>3 CÉDULA DE CIUDADANÍA</t>
        </is>
      </c>
      <c r="AI523" s="6" t="n">
        <v>7.9485032E7</v>
      </c>
      <c r="AJ523" s="6"/>
      <c r="AK523" s="6" t="inlineStr">
        <is>
          <t/>
        </is>
      </c>
      <c r="AL523" s="6" t="inlineStr">
        <is>
          <t/>
        </is>
      </c>
      <c r="AM523" s="6" t="inlineStr">
        <is>
          <t>CARLOS ANDRES BENAVIDES LEON</t>
        </is>
      </c>
      <c r="AN523" s="6" t="n">
        <v>196.0</v>
      </c>
      <c r="AO523" s="6" t="inlineStr">
        <is>
          <t>3 NO PACTADOS</t>
        </is>
      </c>
      <c r="AP523" s="6" t="n">
        <v>0.0</v>
      </c>
      <c r="AQ523" s="6" t="inlineStr">
        <is>
          <t>4 NO SE HA ADICIONADO NI EN VALOR y EN TIEMPO</t>
        </is>
      </c>
      <c r="AR523" s="6" t="n">
        <v>0.0</v>
      </c>
      <c r="AS523" s="6" t="n">
        <v>0.0</v>
      </c>
      <c r="AT523" t="inlineStr">
        <is>
          <t>2016/02/17</t>
        </is>
      </c>
      <c r="AU523" t="inlineStr">
        <is>
          <t/>
        </is>
      </c>
      <c r="AV523" t="inlineStr">
        <is>
          <t/>
        </is>
      </c>
      <c r="AW523" s="6" t="n">
        <v>7.0</v>
      </c>
      <c r="AX523" s="6" t="n">
        <v>7.0</v>
      </c>
      <c r="AY523" s="6" t="n">
        <v>7.0</v>
      </c>
      <c r="AZ523" s="6" t="n">
        <v>7.0</v>
      </c>
      <c r="BA523" s="6" t="inlineStr">
        <is>
          <t/>
        </is>
      </c>
    </row>
    <row r="524">
      <c r="A524" s="2" t="n">
        <v>514.0</v>
      </c>
      <c r="B524" t="inlineStr">
        <is>
          <t>FILA_514</t>
        </is>
      </c>
      <c r="C524" s="6" t="inlineStr">
        <is>
          <t>1 SI</t>
        </is>
      </c>
      <c r="D524" s="6" t="inlineStr">
        <is>
          <t/>
        </is>
      </c>
      <c r="E524" s="6" t="inlineStr">
        <is>
          <t>349</t>
        </is>
      </c>
      <c r="F524" t="inlineStr">
        <is>
          <t>2016/02/15</t>
        </is>
      </c>
      <c r="G524" s="6" t="inlineStr">
        <is>
          <t>1 PRIMER VEZ</t>
        </is>
      </c>
      <c r="H524" s="6" t="inlineStr">
        <is>
          <t>Prestar los servicios porfesionales en el área física para apoyar a la Subdirección de Instrumentos, Permisos y Trámites Ambientales en todas las actividades técnicas de expedición, evaluación y seguimiento de los permisos y trámites ambientales que sean competencia de la Autorid</t>
        </is>
      </c>
      <c r="I524" s="6" t="inlineStr">
        <is>
          <t>2 CONTRATACIÓN DIRECTA</t>
        </is>
      </c>
      <c r="J524" s="6" t="inlineStr">
        <is>
          <t>14 PRESTACIÓN DE SERVICIOS</t>
        </is>
      </c>
      <c r="K524" s="6" t="inlineStr">
        <is>
          <t/>
        </is>
      </c>
      <c r="L524" s="6" t="inlineStr">
        <is>
          <t>80111700 Cód. 80111700 - Contratación de personal</t>
        </is>
      </c>
      <c r="M524" s="6" t="n">
        <v>3.35E7</v>
      </c>
      <c r="N524" s="6" t="inlineStr">
        <is>
          <t>2 NO</t>
        </is>
      </c>
      <c r="O524" s="6"/>
      <c r="P524" s="6" t="inlineStr">
        <is>
          <t/>
        </is>
      </c>
      <c r="Q524" s="6" t="inlineStr">
        <is>
          <t>1 PERSONA NATURAL</t>
        </is>
      </c>
      <c r="R524" s="6" t="inlineStr">
        <is>
          <t>3 CÉDULA DE CIUDADANÍA</t>
        </is>
      </c>
      <c r="S524" s="6" t="n">
        <v>8.753292E7</v>
      </c>
      <c r="T524" s="6"/>
      <c r="U524" s="6" t="inlineStr">
        <is>
          <t/>
        </is>
      </c>
      <c r="V524" s="6" t="inlineStr">
        <is>
          <t/>
        </is>
      </c>
      <c r="W524" s="6" t="inlineStr">
        <is>
          <t>LUIS CARLOS MELO SOLARTE</t>
        </is>
      </c>
      <c r="X524" s="6" t="inlineStr">
        <is>
          <t>1 PÓLIZA</t>
        </is>
      </c>
      <c r="Y524" s="6" t="inlineStr">
        <is>
          <t>2 CUMPLIMIENTO</t>
        </is>
      </c>
      <c r="Z524" t="inlineStr">
        <is>
          <t>2016/02/15</t>
        </is>
      </c>
      <c r="AA524" s="6" t="inlineStr">
        <is>
          <t>2 SUPERVISOR</t>
        </is>
      </c>
      <c r="AB524" s="6" t="inlineStr">
        <is>
          <t>5 NO SE TIENE ESTE TIPO DE SEGUIMIENTO EN EL CONTRATO</t>
        </is>
      </c>
      <c r="AC524" s="6"/>
      <c r="AD524" s="6"/>
      <c r="AE524" s="6" t="inlineStr">
        <is>
          <t/>
        </is>
      </c>
      <c r="AF524" s="6" t="inlineStr">
        <is>
          <t/>
        </is>
      </c>
      <c r="AG524" s="6" t="inlineStr">
        <is>
          <t/>
        </is>
      </c>
      <c r="AH524" s="6" t="inlineStr">
        <is>
          <t>3 CÉDULA DE CIUDADANÍA</t>
        </is>
      </c>
      <c r="AI524" s="6" t="n">
        <v>5.254344E7</v>
      </c>
      <c r="AJ524" s="6"/>
      <c r="AK524" s="6" t="inlineStr">
        <is>
          <t/>
        </is>
      </c>
      <c r="AL524" s="6" t="inlineStr">
        <is>
          <t/>
        </is>
      </c>
      <c r="AM524" s="6" t="inlineStr">
        <is>
          <t>MAGDA LUZ CARDENAS AMARILES</t>
        </is>
      </c>
      <c r="AN524" s="6" t="n">
        <v>198.0</v>
      </c>
      <c r="AO524" s="6" t="inlineStr">
        <is>
          <t>3 NO PACTADOS</t>
        </is>
      </c>
      <c r="AP524" s="6" t="n">
        <v>0.0</v>
      </c>
      <c r="AQ524" s="6" t="inlineStr">
        <is>
          <t>4 NO SE HA ADICIONADO NI EN VALOR y EN TIEMPO</t>
        </is>
      </c>
      <c r="AR524" s="6" t="n">
        <v>0.0</v>
      </c>
      <c r="AS524" s="6" t="n">
        <v>0.0</v>
      </c>
      <c r="AT524" t="inlineStr">
        <is>
          <t>2016/02/15</t>
        </is>
      </c>
      <c r="AU524" t="inlineStr">
        <is>
          <t/>
        </is>
      </c>
      <c r="AV524" t="inlineStr">
        <is>
          <t/>
        </is>
      </c>
      <c r="AW524" s="6" t="n">
        <v>8.0</v>
      </c>
      <c r="AX524" s="6" t="n">
        <v>8.0</v>
      </c>
      <c r="AY524" s="6" t="n">
        <v>8.0</v>
      </c>
      <c r="AZ524" s="6" t="n">
        <v>8.0</v>
      </c>
      <c r="BA524" s="6" t="inlineStr">
        <is>
          <t/>
        </is>
      </c>
    </row>
    <row r="525">
      <c r="A525" s="2" t="n">
        <v>515.0</v>
      </c>
      <c r="B525" t="inlineStr">
        <is>
          <t>FILA_515</t>
        </is>
      </c>
      <c r="C525" s="6" t="inlineStr">
        <is>
          <t>1 SI</t>
        </is>
      </c>
      <c r="D525" s="6" t="inlineStr">
        <is>
          <t/>
        </is>
      </c>
      <c r="E525" s="6" t="inlineStr">
        <is>
          <t>350</t>
        </is>
      </c>
      <c r="F525" t="inlineStr">
        <is>
          <t>2016/02/17</t>
        </is>
      </c>
      <c r="G525" s="6" t="inlineStr">
        <is>
          <t>1 PRIMER VEZ</t>
        </is>
      </c>
      <c r="H525" s="6" t="inlineStr">
        <is>
          <t>Prestar los servicios profesionales en el área física para apoyar a la Subdirección de Instrumentos, Permisos y Trámites Ambientales en todas las actividades técnicas de expedición, evaluación y seguimiento de los permisos y trámites ambientales que sean competencia de la Autorid</t>
        </is>
      </c>
      <c r="I525" s="6" t="inlineStr">
        <is>
          <t>2 CONTRATACIÓN DIRECTA</t>
        </is>
      </c>
      <c r="J525" s="6" t="inlineStr">
        <is>
          <t>14 PRESTACIÓN DE SERVICIOS</t>
        </is>
      </c>
      <c r="K525" s="6" t="inlineStr">
        <is>
          <t/>
        </is>
      </c>
      <c r="L525" s="6" t="inlineStr">
        <is>
          <t>80111700 Cód. 80111700 - Contratación de personal</t>
        </is>
      </c>
      <c r="M525" s="6" t="n">
        <v>3.25E7</v>
      </c>
      <c r="N525" s="6" t="inlineStr">
        <is>
          <t>2 NO</t>
        </is>
      </c>
      <c r="O525" s="6"/>
      <c r="P525" s="6" t="inlineStr">
        <is>
          <t/>
        </is>
      </c>
      <c r="Q525" s="6" t="inlineStr">
        <is>
          <t>1 PERSONA NATURAL</t>
        </is>
      </c>
      <c r="R525" s="6" t="inlineStr">
        <is>
          <t>3 CÉDULA DE CIUDADANÍA</t>
        </is>
      </c>
      <c r="S525" s="6" t="n">
        <v>1.032388752E9</v>
      </c>
      <c r="T525" s="6"/>
      <c r="U525" s="6" t="inlineStr">
        <is>
          <t/>
        </is>
      </c>
      <c r="V525" s="6" t="inlineStr">
        <is>
          <t/>
        </is>
      </c>
      <c r="W525" s="6" t="inlineStr">
        <is>
          <t>HELBERTH SANTIAGO MORALES PINILLA</t>
        </is>
      </c>
      <c r="X525" s="6" t="inlineStr">
        <is>
          <t>1 PÓLIZA</t>
        </is>
      </c>
      <c r="Y525" s="6" t="inlineStr">
        <is>
          <t>2 CUMPLIMIENTO</t>
        </is>
      </c>
      <c r="Z525" t="inlineStr">
        <is>
          <t>2016/02/17</t>
        </is>
      </c>
      <c r="AA525" s="6" t="inlineStr">
        <is>
          <t>2 SUPERVISOR</t>
        </is>
      </c>
      <c r="AB525" s="6" t="inlineStr">
        <is>
          <t>5 NO SE TIENE ESTE TIPO DE SEGUIMIENTO EN EL CONTRATO</t>
        </is>
      </c>
      <c r="AC525" s="6"/>
      <c r="AD525" s="6"/>
      <c r="AE525" s="6" t="inlineStr">
        <is>
          <t/>
        </is>
      </c>
      <c r="AF525" s="6" t="inlineStr">
        <is>
          <t/>
        </is>
      </c>
      <c r="AG525" s="6" t="inlineStr">
        <is>
          <t/>
        </is>
      </c>
      <c r="AH525" s="6" t="inlineStr">
        <is>
          <t>3 CÉDULA DE CIUDADANÍA</t>
        </is>
      </c>
      <c r="AI525" s="6" t="n">
        <v>7.9485032E7</v>
      </c>
      <c r="AJ525" s="6"/>
      <c r="AK525" s="6" t="inlineStr">
        <is>
          <t/>
        </is>
      </c>
      <c r="AL525" s="6" t="inlineStr">
        <is>
          <t/>
        </is>
      </c>
      <c r="AM525" s="6" t="inlineStr">
        <is>
          <t>CARLOS ANDRES BENAVIDES LEON</t>
        </is>
      </c>
      <c r="AN525" s="6" t="n">
        <v>196.0</v>
      </c>
      <c r="AO525" s="6" t="inlineStr">
        <is>
          <t>3 NO PACTADOS</t>
        </is>
      </c>
      <c r="AP525" s="6" t="n">
        <v>0.0</v>
      </c>
      <c r="AQ525" s="6" t="inlineStr">
        <is>
          <t>4 NO SE HA ADICIONADO NI EN VALOR y EN TIEMPO</t>
        </is>
      </c>
      <c r="AR525" s="6" t="n">
        <v>0.0</v>
      </c>
      <c r="AS525" s="6" t="n">
        <v>0.0</v>
      </c>
      <c r="AT525" t="inlineStr">
        <is>
          <t>2016/02/17</t>
        </is>
      </c>
      <c r="AU525" t="inlineStr">
        <is>
          <t/>
        </is>
      </c>
      <c r="AV525" t="inlineStr">
        <is>
          <t/>
        </is>
      </c>
      <c r="AW525" s="6" t="n">
        <v>7.0</v>
      </c>
      <c r="AX525" s="6" t="n">
        <v>7.0</v>
      </c>
      <c r="AY525" s="6" t="n">
        <v>7.0</v>
      </c>
      <c r="AZ525" s="6" t="n">
        <v>7.0</v>
      </c>
      <c r="BA525" s="6" t="inlineStr">
        <is>
          <t/>
        </is>
      </c>
    </row>
    <row r="526">
      <c r="A526" s="2" t="n">
        <v>516.0</v>
      </c>
      <c r="B526" t="inlineStr">
        <is>
          <t>FILA_516</t>
        </is>
      </c>
      <c r="C526" s="6" t="inlineStr">
        <is>
          <t>1 SI</t>
        </is>
      </c>
      <c r="D526" s="6" t="inlineStr">
        <is>
          <t/>
        </is>
      </c>
      <c r="E526" s="6" t="inlineStr">
        <is>
          <t>355</t>
        </is>
      </c>
      <c r="F526" t="inlineStr">
        <is>
          <t>2016/02/23</t>
        </is>
      </c>
      <c r="G526" s="6" t="inlineStr">
        <is>
          <t>1 PRIMER VEZ</t>
        </is>
      </c>
      <c r="H526" s="6" t="inlineStr">
        <is>
          <t>Prestar los servicios profesionales en el área biótica para apoyar el desarrollo y/o ajuste de instrumentos para la optimización del proceso de licenciamiento, permisos y autorizaciones ambientales de proyectos de competencia de la ANLA.</t>
        </is>
      </c>
      <c r="I526" s="6" t="inlineStr">
        <is>
          <t>2 CONTRATACIÓN DIRECTA</t>
        </is>
      </c>
      <c r="J526" s="6" t="inlineStr">
        <is>
          <t>14 PRESTACIÓN DE SERVICIOS</t>
        </is>
      </c>
      <c r="K526" s="6" t="inlineStr">
        <is>
          <t/>
        </is>
      </c>
      <c r="L526" s="6" t="inlineStr">
        <is>
          <t>80111700 Cód. 80111700 - Contratación de personal</t>
        </is>
      </c>
      <c r="M526" s="6" t="n">
        <v>5.607E7</v>
      </c>
      <c r="N526" s="6" t="inlineStr">
        <is>
          <t>2 NO</t>
        </is>
      </c>
      <c r="O526" s="6"/>
      <c r="P526" s="6" t="inlineStr">
        <is>
          <t/>
        </is>
      </c>
      <c r="Q526" s="6" t="inlineStr">
        <is>
          <t>1 PERSONA NATURAL</t>
        </is>
      </c>
      <c r="R526" s="6" t="inlineStr">
        <is>
          <t>3 CÉDULA DE CIUDADANÍA</t>
        </is>
      </c>
      <c r="S526" s="6" t="n">
        <v>3.9692328E7</v>
      </c>
      <c r="T526" s="6"/>
      <c r="U526" s="6" t="inlineStr">
        <is>
          <t/>
        </is>
      </c>
      <c r="V526" s="6" t="inlineStr">
        <is>
          <t/>
        </is>
      </c>
      <c r="W526" s="6" t="inlineStr">
        <is>
          <t>MARIA TERESA TRUJILLO BENAVIDES</t>
        </is>
      </c>
      <c r="X526" s="6" t="inlineStr">
        <is>
          <t>1 PÓLIZA</t>
        </is>
      </c>
      <c r="Y526" s="6" t="inlineStr">
        <is>
          <t>2 CUMPLIMIENTO</t>
        </is>
      </c>
      <c r="Z526" t="inlineStr">
        <is>
          <t>2016/02/24</t>
        </is>
      </c>
      <c r="AA526" s="6" t="inlineStr">
        <is>
          <t>2 SUPERVISOR</t>
        </is>
      </c>
      <c r="AB526" s="6" t="inlineStr">
        <is>
          <t>5 NO SE TIENE ESTE TIPO DE SEGUIMIENTO EN EL CONTRATO</t>
        </is>
      </c>
      <c r="AC526" s="6"/>
      <c r="AD526" s="6"/>
      <c r="AE526" s="6" t="inlineStr">
        <is>
          <t/>
        </is>
      </c>
      <c r="AF526" s="6" t="inlineStr">
        <is>
          <t/>
        </is>
      </c>
      <c r="AG526" s="6" t="inlineStr">
        <is>
          <t/>
        </is>
      </c>
      <c r="AH526" s="6" t="inlineStr">
        <is>
          <t>3 CÉDULA DE CIUDADANÍA</t>
        </is>
      </c>
      <c r="AI526" s="6" t="n">
        <v>5.2884506E7</v>
      </c>
      <c r="AJ526" s="6"/>
      <c r="AK526" s="6" t="inlineStr">
        <is>
          <t/>
        </is>
      </c>
      <c r="AL526" s="6" t="inlineStr">
        <is>
          <t/>
        </is>
      </c>
      <c r="AM526" s="6" t="inlineStr">
        <is>
          <t>MARGIT IVETTE SOLARTE LIEVANO</t>
        </is>
      </c>
      <c r="AN526" s="6" t="n">
        <v>189.0</v>
      </c>
      <c r="AO526" s="6" t="inlineStr">
        <is>
          <t>3 NO PACTADOS</t>
        </is>
      </c>
      <c r="AP526" s="6" t="n">
        <v>0.0</v>
      </c>
      <c r="AQ526" s="6" t="inlineStr">
        <is>
          <t>4 NO SE HA ADICIONADO NI EN VALOR y EN TIEMPO</t>
        </is>
      </c>
      <c r="AR526" s="6" t="n">
        <v>0.0</v>
      </c>
      <c r="AS526" s="6" t="n">
        <v>0.0</v>
      </c>
      <c r="AT526" t="inlineStr">
        <is>
          <t>2016/02/24</t>
        </is>
      </c>
      <c r="AU526" t="inlineStr">
        <is>
          <t/>
        </is>
      </c>
      <c r="AV526" t="inlineStr">
        <is>
          <t/>
        </is>
      </c>
      <c r="AW526" s="6" t="n">
        <v>0.0</v>
      </c>
      <c r="AX526" s="6" t="n">
        <v>0.0</v>
      </c>
      <c r="AY526" s="6" t="n">
        <v>0.0</v>
      </c>
      <c r="AZ526" s="6" t="n">
        <v>0.0</v>
      </c>
      <c r="BA526" s="6" t="inlineStr">
        <is>
          <t/>
        </is>
      </c>
    </row>
    <row r="527">
      <c r="A527" s="2" t="n">
        <v>517.0</v>
      </c>
      <c r="B527" t="inlineStr">
        <is>
          <t>FILA_517</t>
        </is>
      </c>
      <c r="C527" s="6" t="inlineStr">
        <is>
          <t>1 SI</t>
        </is>
      </c>
      <c r="D527" s="6" t="inlineStr">
        <is>
          <t/>
        </is>
      </c>
      <c r="E527" s="6" t="inlineStr">
        <is>
          <t>356</t>
        </is>
      </c>
      <c r="F527" t="inlineStr">
        <is>
          <t>2016/02/23</t>
        </is>
      </c>
      <c r="G527" s="6" t="inlineStr">
        <is>
          <t>1 PRIMER VEZ</t>
        </is>
      </c>
      <c r="H527" s="6" t="inlineStr">
        <is>
          <t>Prestar servicios de apoyo a la gestión en las actividades técnicas documentales requeridas por la Autoridad Nacional de Licencias Ambientales, para todos aquellos proyectos, obras o actividades sujetos de licenciamiento, permiso, o trámite ambiental</t>
        </is>
      </c>
      <c r="I527" s="6" t="inlineStr">
        <is>
          <t>2 CONTRATACIÓN DIRECTA</t>
        </is>
      </c>
      <c r="J527" s="6" t="inlineStr">
        <is>
          <t>14 PRESTACIÓN DE SERVICIOS</t>
        </is>
      </c>
      <c r="K527" s="6" t="inlineStr">
        <is>
          <t/>
        </is>
      </c>
      <c r="L527" s="6" t="inlineStr">
        <is>
          <t>80111700 Cód. 80111700 - Contratación de personal</t>
        </is>
      </c>
      <c r="M527" s="6" t="n">
        <v>1.3786667E7</v>
      </c>
      <c r="N527" s="6" t="inlineStr">
        <is>
          <t>2 NO</t>
        </is>
      </c>
      <c r="O527" s="6"/>
      <c r="P527" s="6" t="inlineStr">
        <is>
          <t/>
        </is>
      </c>
      <c r="Q527" s="6" t="inlineStr">
        <is>
          <t>1 PERSONA NATURAL</t>
        </is>
      </c>
      <c r="R527" s="6" t="inlineStr">
        <is>
          <t>3 CÉDULA DE CIUDADANÍA</t>
        </is>
      </c>
      <c r="S527" s="6" t="n">
        <v>1.026277604E9</v>
      </c>
      <c r="T527" s="6"/>
      <c r="U527" s="6" t="inlineStr">
        <is>
          <t/>
        </is>
      </c>
      <c r="V527" s="6" t="inlineStr">
        <is>
          <t/>
        </is>
      </c>
      <c r="W527" s="6" t="inlineStr">
        <is>
          <t>MARIA JOSE MOJICA VERA</t>
        </is>
      </c>
      <c r="X527" s="6" t="inlineStr">
        <is>
          <t>6 NO CONSTITUYÓ GARANTÍAS</t>
        </is>
      </c>
      <c r="Y527" s="6" t="inlineStr">
        <is>
          <t>99999998 NO SE DILIGENCIA INFORMACIÓN PARA ESTE FORMULARIO EN ESTE PERÍODO DE REPORTE</t>
        </is>
      </c>
      <c r="Z527" t="inlineStr">
        <is>
          <t>1900/01/01</t>
        </is>
      </c>
      <c r="AA527" s="6" t="inlineStr">
        <is>
          <t>2 SUPERVISOR</t>
        </is>
      </c>
      <c r="AB527" s="6" t="inlineStr">
        <is>
          <t>5 NO SE TIENE ESTE TIPO DE SEGUIMIENTO EN EL CONTRATO</t>
        </is>
      </c>
      <c r="AC527" s="6"/>
      <c r="AD527" s="6"/>
      <c r="AE527" s="6" t="inlineStr">
        <is>
          <t/>
        </is>
      </c>
      <c r="AF527" s="6" t="inlineStr">
        <is>
          <t/>
        </is>
      </c>
      <c r="AG527" s="6" t="inlineStr">
        <is>
          <t/>
        </is>
      </c>
      <c r="AH527" s="6" t="inlineStr">
        <is>
          <t>3 CÉDULA DE CIUDADANÍA</t>
        </is>
      </c>
      <c r="AI527" s="6" t="n">
        <v>6.3310405E7</v>
      </c>
      <c r="AJ527" s="6"/>
      <c r="AK527" s="6" t="inlineStr">
        <is>
          <t/>
        </is>
      </c>
      <c r="AL527" s="6" t="inlineStr">
        <is>
          <t/>
        </is>
      </c>
      <c r="AM527" s="6" t="inlineStr">
        <is>
          <t>LAURA EDITH SANTOYO NARANJO</t>
        </is>
      </c>
      <c r="AN527" s="6" t="n">
        <v>190.0</v>
      </c>
      <c r="AO527" s="6" t="inlineStr">
        <is>
          <t>3 NO PACTADOS</t>
        </is>
      </c>
      <c r="AP527" s="6" t="n">
        <v>0.0</v>
      </c>
      <c r="AQ527" s="6" t="inlineStr">
        <is>
          <t>4 NO SE HA ADICIONADO NI EN VALOR y EN TIEMPO</t>
        </is>
      </c>
      <c r="AR527" s="6" t="n">
        <v>0.0</v>
      </c>
      <c r="AS527" s="6" t="n">
        <v>0.0</v>
      </c>
      <c r="AT527" t="inlineStr">
        <is>
          <t>2016/02/23</t>
        </is>
      </c>
      <c r="AU527" t="inlineStr">
        <is>
          <t/>
        </is>
      </c>
      <c r="AV527" t="inlineStr">
        <is>
          <t/>
        </is>
      </c>
      <c r="AW527" s="6" t="n">
        <v>4.0</v>
      </c>
      <c r="AX527" s="6" t="n">
        <v>4.0</v>
      </c>
      <c r="AY527" s="6" t="n">
        <v>4.0</v>
      </c>
      <c r="AZ527" s="6" t="n">
        <v>4.0</v>
      </c>
      <c r="BA527" s="6" t="inlineStr">
        <is>
          <t/>
        </is>
      </c>
    </row>
    <row r="528">
      <c r="A528" s="2" t="n">
        <v>518.0</v>
      </c>
      <c r="B528" t="inlineStr">
        <is>
          <t>FILA_518</t>
        </is>
      </c>
      <c r="C528" s="6" t="inlineStr">
        <is>
          <t>1 SI</t>
        </is>
      </c>
      <c r="D528" s="6" t="inlineStr">
        <is>
          <t/>
        </is>
      </c>
      <c r="E528" s="6" t="inlineStr">
        <is>
          <t>357</t>
        </is>
      </c>
      <c r="F528" t="inlineStr">
        <is>
          <t>2016/02/25</t>
        </is>
      </c>
      <c r="G528" s="6" t="inlineStr">
        <is>
          <t>1 PRIMER VEZ</t>
        </is>
      </c>
      <c r="H528" s="6" t="inlineStr">
        <is>
          <t>Prestar servicios profesionales para la implementación del sistema de información geográfica y la gestión de la información espacial de  los proyectos, obras y actividades que sean competencia de la Autoridad Nacional de Licencias Ambientales – ANLA</t>
        </is>
      </c>
      <c r="I528" s="6" t="inlineStr">
        <is>
          <t>2 CONTRATACIÓN DIRECTA</t>
        </is>
      </c>
      <c r="J528" s="6" t="inlineStr">
        <is>
          <t>14 PRESTACIÓN DE SERVICIOS</t>
        </is>
      </c>
      <c r="K528" s="6" t="inlineStr">
        <is>
          <t/>
        </is>
      </c>
      <c r="L528" s="6" t="inlineStr">
        <is>
          <t>80111700 Cód. 80111700 - Contratación de personal</t>
        </is>
      </c>
      <c r="M528" s="6" t="n">
        <v>4.9866667E7</v>
      </c>
      <c r="N528" s="6" t="inlineStr">
        <is>
          <t>2 NO</t>
        </is>
      </c>
      <c r="O528" s="6"/>
      <c r="P528" s="6" t="inlineStr">
        <is>
          <t/>
        </is>
      </c>
      <c r="Q528" s="6" t="inlineStr">
        <is>
          <t>1 PERSONA NATURAL</t>
        </is>
      </c>
      <c r="R528" s="6" t="inlineStr">
        <is>
          <t>3 CÉDULA DE CIUDADANÍA</t>
        </is>
      </c>
      <c r="S528" s="6" t="n">
        <v>8.004152E7</v>
      </c>
      <c r="T528" s="6"/>
      <c r="U528" s="6" t="inlineStr">
        <is>
          <t/>
        </is>
      </c>
      <c r="V528" s="6" t="inlineStr">
        <is>
          <t/>
        </is>
      </c>
      <c r="W528" s="6" t="inlineStr">
        <is>
          <t>JONATHAN PINZON HERNANDEZ</t>
        </is>
      </c>
      <c r="X528" s="6" t="inlineStr">
        <is>
          <t>1 PÓLIZA</t>
        </is>
      </c>
      <c r="Y528" s="6" t="inlineStr">
        <is>
          <t>2 CUMPLIMIENTO</t>
        </is>
      </c>
      <c r="Z528" t="inlineStr">
        <is>
          <t>2016/02/26</t>
        </is>
      </c>
      <c r="AA528" s="6" t="inlineStr">
        <is>
          <t>2 SUPERVISOR</t>
        </is>
      </c>
      <c r="AB528" s="6" t="inlineStr">
        <is>
          <t>5 NO SE TIENE ESTE TIPO DE SEGUIMIENTO EN EL CONTRATO</t>
        </is>
      </c>
      <c r="AC528" s="6"/>
      <c r="AD528" s="6"/>
      <c r="AE528" s="6" t="inlineStr">
        <is>
          <t/>
        </is>
      </c>
      <c r="AF528" s="6" t="inlineStr">
        <is>
          <t/>
        </is>
      </c>
      <c r="AG528" s="6" t="inlineStr">
        <is>
          <t/>
        </is>
      </c>
      <c r="AH528" s="6" t="inlineStr">
        <is>
          <t>3 CÉDULA DE CIUDADANÍA</t>
        </is>
      </c>
      <c r="AI528" s="6" t="n">
        <v>5.2884506E7</v>
      </c>
      <c r="AJ528" s="6"/>
      <c r="AK528" s="6" t="inlineStr">
        <is>
          <t/>
        </is>
      </c>
      <c r="AL528" s="6" t="inlineStr">
        <is>
          <t/>
        </is>
      </c>
      <c r="AM528" s="6" t="inlineStr">
        <is>
          <t>MARGIT IVETTE SOLARTE LIEVANO</t>
        </is>
      </c>
      <c r="AN528" s="6" t="n">
        <v>187.0</v>
      </c>
      <c r="AO528" s="6" t="inlineStr">
        <is>
          <t>3 NO PACTADOS</t>
        </is>
      </c>
      <c r="AP528" s="6" t="n">
        <v>0.0</v>
      </c>
      <c r="AQ528" s="6" t="inlineStr">
        <is>
          <t>4 NO SE HA ADICIONADO NI EN VALOR y EN TIEMPO</t>
        </is>
      </c>
      <c r="AR528" s="6" t="n">
        <v>0.0</v>
      </c>
      <c r="AS528" s="6" t="n">
        <v>0.0</v>
      </c>
      <c r="AT528" t="inlineStr">
        <is>
          <t>2016/02/26</t>
        </is>
      </c>
      <c r="AU528" t="inlineStr">
        <is>
          <t/>
        </is>
      </c>
      <c r="AV528" t="inlineStr">
        <is>
          <t/>
        </is>
      </c>
      <c r="AW528" s="6" t="n">
        <v>3.0</v>
      </c>
      <c r="AX528" s="6" t="n">
        <v>3.0</v>
      </c>
      <c r="AY528" s="6" t="n">
        <v>3.0</v>
      </c>
      <c r="AZ528" s="6" t="n">
        <v>3.0</v>
      </c>
      <c r="BA528" s="6" t="inlineStr">
        <is>
          <t/>
        </is>
      </c>
    </row>
    <row r="529">
      <c r="A529" s="2" t="n">
        <v>519.0</v>
      </c>
      <c r="B529" t="inlineStr">
        <is>
          <t>FILA_519</t>
        </is>
      </c>
      <c r="C529" s="6" t="inlineStr">
        <is>
          <t>1 SI</t>
        </is>
      </c>
      <c r="D529" s="6" t="inlineStr">
        <is>
          <t/>
        </is>
      </c>
      <c r="E529" s="6" t="inlineStr">
        <is>
          <t>358</t>
        </is>
      </c>
      <c r="F529" t="inlineStr">
        <is>
          <t>2016/02/26</t>
        </is>
      </c>
      <c r="G529" s="6" t="inlineStr">
        <is>
          <t>1 PRIMER VEZ</t>
        </is>
      </c>
      <c r="H529" s="6" t="inlineStr">
        <is>
          <t>Prestación de servicios profesionales para apoyar el proceso de formulación y ajuste de los instrumentos de apoyo a la gestión del licenciamiento ambiental, tales como Metodología general para la elaboración y presentación de estudios ambientales, Manual de evaluación de estudios</t>
        </is>
      </c>
      <c r="I529" s="6" t="inlineStr">
        <is>
          <t>2 CONTRATACIÓN DIRECTA</t>
        </is>
      </c>
      <c r="J529" s="6" t="inlineStr">
        <is>
          <t>14 PRESTACIÓN DE SERVICIOS</t>
        </is>
      </c>
      <c r="K529" s="6" t="inlineStr">
        <is>
          <t/>
        </is>
      </c>
      <c r="L529" s="6" t="inlineStr">
        <is>
          <t>80111700 Cód. 80111700 - Contratación de personal</t>
        </is>
      </c>
      <c r="M529" s="6" t="n">
        <v>4.675E7</v>
      </c>
      <c r="N529" s="6" t="inlineStr">
        <is>
          <t>2 NO</t>
        </is>
      </c>
      <c r="O529" s="6"/>
      <c r="P529" s="6" t="inlineStr">
        <is>
          <t/>
        </is>
      </c>
      <c r="Q529" s="6" t="inlineStr">
        <is>
          <t>1 PERSONA NATURAL</t>
        </is>
      </c>
      <c r="R529" s="6" t="inlineStr">
        <is>
          <t>3 CÉDULA DE CIUDADANÍA</t>
        </is>
      </c>
      <c r="S529" s="6" t="n">
        <v>8.023781E7</v>
      </c>
      <c r="T529" s="6"/>
      <c r="U529" s="6" t="inlineStr">
        <is>
          <t/>
        </is>
      </c>
      <c r="V529" s="6" t="inlineStr">
        <is>
          <t/>
        </is>
      </c>
      <c r="W529" s="6" t="inlineStr">
        <is>
          <t>CAMILO ERNESTO BUITRAGO SOTO</t>
        </is>
      </c>
      <c r="X529" s="6" t="inlineStr">
        <is>
          <t>1 PÓLIZA</t>
        </is>
      </c>
      <c r="Y529" s="6" t="inlineStr">
        <is>
          <t>2 CUMPLIMIENTO</t>
        </is>
      </c>
      <c r="Z529" t="inlineStr">
        <is>
          <t>2016/03/01</t>
        </is>
      </c>
      <c r="AA529" s="6" t="inlineStr">
        <is>
          <t>2 SUPERVISOR</t>
        </is>
      </c>
      <c r="AB529" s="6" t="inlineStr">
        <is>
          <t>5 NO SE TIENE ESTE TIPO DE SEGUIMIENTO EN EL CONTRATO</t>
        </is>
      </c>
      <c r="AC529" s="6"/>
      <c r="AD529" s="6"/>
      <c r="AE529" s="6" t="inlineStr">
        <is>
          <t/>
        </is>
      </c>
      <c r="AF529" s="6" t="inlineStr">
        <is>
          <t/>
        </is>
      </c>
      <c r="AG529" s="6" t="inlineStr">
        <is>
          <t/>
        </is>
      </c>
      <c r="AH529" s="6" t="inlineStr">
        <is>
          <t>3 CÉDULA DE CIUDADANÍA</t>
        </is>
      </c>
      <c r="AI529" s="6" t="n">
        <v>5.2884506E7</v>
      </c>
      <c r="AJ529" s="6"/>
      <c r="AK529" s="6" t="inlineStr">
        <is>
          <t/>
        </is>
      </c>
      <c r="AL529" s="6" t="inlineStr">
        <is>
          <t/>
        </is>
      </c>
      <c r="AM529" s="6" t="inlineStr">
        <is>
          <t>MARGIT IVETTE SOLARTE LIEVANO</t>
        </is>
      </c>
      <c r="AN529" s="6" t="n">
        <v>183.0</v>
      </c>
      <c r="AO529" s="6" t="inlineStr">
        <is>
          <t>3 NO PACTADOS</t>
        </is>
      </c>
      <c r="AP529" s="6" t="n">
        <v>0.0</v>
      </c>
      <c r="AQ529" s="6" t="inlineStr">
        <is>
          <t>4 NO SE HA ADICIONADO NI EN VALOR y EN TIEMPO</t>
        </is>
      </c>
      <c r="AR529" s="6" t="n">
        <v>0.0</v>
      </c>
      <c r="AS529" s="6" t="n">
        <v>0.0</v>
      </c>
      <c r="AT529" t="inlineStr">
        <is>
          <t>2016/03/01</t>
        </is>
      </c>
      <c r="AU529" t="inlineStr">
        <is>
          <t/>
        </is>
      </c>
      <c r="AV529" t="inlineStr">
        <is>
          <t/>
        </is>
      </c>
      <c r="AW529" s="6" t="n">
        <v>0.0</v>
      </c>
      <c r="AX529" s="6" t="n">
        <v>0.0</v>
      </c>
      <c r="AY529" s="6" t="n">
        <v>0.0</v>
      </c>
      <c r="AZ529" s="6" t="n">
        <v>0.0</v>
      </c>
      <c r="BA529" s="6" t="inlineStr">
        <is>
          <t/>
        </is>
      </c>
    </row>
    <row r="530">
      <c r="A530" s="2" t="n">
        <v>520.0</v>
      </c>
      <c r="B530" t="inlineStr">
        <is>
          <t>FILA_520</t>
        </is>
      </c>
      <c r="C530" s="6" t="inlineStr">
        <is>
          <t>1 SI</t>
        </is>
      </c>
      <c r="D530" s="6" t="inlineStr">
        <is>
          <t/>
        </is>
      </c>
      <c r="E530" s="6" t="inlineStr">
        <is>
          <t>359</t>
        </is>
      </c>
      <c r="F530" t="inlineStr">
        <is>
          <t>2016/02/26</t>
        </is>
      </c>
      <c r="G530" s="6" t="inlineStr">
        <is>
          <t>1 PRIMER VEZ</t>
        </is>
      </c>
      <c r="H530" s="6" t="inlineStr">
        <is>
          <t>Prestar servicios profesionales para apoyar jurídicamente a la Autoridad Nacional de Licencias Ambientales - ANLA, en la construcción, ajuste y adopción de una guía respecto del proceso sancionatorio ambiental</t>
        </is>
      </c>
      <c r="I530" s="6" t="inlineStr">
        <is>
          <t>2 CONTRATACIÓN DIRECTA</t>
        </is>
      </c>
      <c r="J530" s="6" t="inlineStr">
        <is>
          <t>14 PRESTACIÓN DE SERVICIOS</t>
        </is>
      </c>
      <c r="K530" s="6" t="inlineStr">
        <is>
          <t/>
        </is>
      </c>
      <c r="L530" s="6" t="inlineStr">
        <is>
          <t>80111700 Cód. 80111700 - Contratación de personal</t>
        </is>
      </c>
      <c r="M530" s="6" t="n">
        <v>6.09E7</v>
      </c>
      <c r="N530" s="6" t="inlineStr">
        <is>
          <t>2 NO</t>
        </is>
      </c>
      <c r="O530" s="6"/>
      <c r="P530" s="6" t="inlineStr">
        <is>
          <t/>
        </is>
      </c>
      <c r="Q530" s="6" t="inlineStr">
        <is>
          <t>1 PERSONA NATURAL</t>
        </is>
      </c>
      <c r="R530" s="6" t="inlineStr">
        <is>
          <t>1 NIT</t>
        </is>
      </c>
      <c r="S530" s="6"/>
      <c r="T530" s="6" t="n">
        <v>9.00515467E8</v>
      </c>
      <c r="U530" s="6" t="inlineStr">
        <is>
          <t>2 DV 1</t>
        </is>
      </c>
      <c r="V530" s="6" t="inlineStr">
        <is>
          <t/>
        </is>
      </c>
      <c r="W530" s="6" t="inlineStr">
        <is>
          <t>OCAMPO DUQUE ABOGADOS</t>
        </is>
      </c>
      <c r="X530" s="6" t="inlineStr">
        <is>
          <t>1 PÓLIZA</t>
        </is>
      </c>
      <c r="Y530" s="6" t="inlineStr">
        <is>
          <t>2 CUMPLIMIENTO</t>
        </is>
      </c>
      <c r="Z530" t="inlineStr">
        <is>
          <t>2016/03/03</t>
        </is>
      </c>
      <c r="AA530" s="6" t="inlineStr">
        <is>
          <t>2 SUPERVISOR</t>
        </is>
      </c>
      <c r="AB530" s="6" t="inlineStr">
        <is>
          <t>5 NO SE TIENE ESTE TIPO DE SEGUIMIENTO EN EL CONTRATO</t>
        </is>
      </c>
      <c r="AC530" s="6"/>
      <c r="AD530" s="6"/>
      <c r="AE530" s="6" t="inlineStr">
        <is>
          <t/>
        </is>
      </c>
      <c r="AF530" s="6" t="inlineStr">
        <is>
          <t/>
        </is>
      </c>
      <c r="AG530" s="6" t="inlineStr">
        <is>
          <t/>
        </is>
      </c>
      <c r="AH530" s="6" t="inlineStr">
        <is>
          <t>3 CÉDULA DE CIUDADANÍA</t>
        </is>
      </c>
      <c r="AI530" s="6" t="n">
        <v>2.4347285E7</v>
      </c>
      <c r="AJ530" s="6"/>
      <c r="AK530" s="6" t="inlineStr">
        <is>
          <t/>
        </is>
      </c>
      <c r="AL530" s="6" t="inlineStr">
        <is>
          <t/>
        </is>
      </c>
      <c r="AM530" s="6" t="inlineStr">
        <is>
          <t>CLAUDIA LORENA LÓPEZ SALAZAR</t>
        </is>
      </c>
      <c r="AN530" s="6" t="n">
        <v>115.0</v>
      </c>
      <c r="AO530" s="6" t="inlineStr">
        <is>
          <t>3 NO PACTADOS</t>
        </is>
      </c>
      <c r="AP530" s="6" t="n">
        <v>0.0</v>
      </c>
      <c r="AQ530" s="6" t="inlineStr">
        <is>
          <t>4 NO SE HA ADICIONADO NI EN VALOR y EN TIEMPO</t>
        </is>
      </c>
      <c r="AR530" s="6" t="n">
        <v>0.0</v>
      </c>
      <c r="AS530" s="6" t="n">
        <v>0.0</v>
      </c>
      <c r="AT530" t="inlineStr">
        <is>
          <t>2016/03/03</t>
        </is>
      </c>
      <c r="AU530" t="inlineStr">
        <is>
          <t/>
        </is>
      </c>
      <c r="AV530" t="inlineStr">
        <is>
          <t/>
        </is>
      </c>
      <c r="AW530" s="6" t="n">
        <v>0.0</v>
      </c>
      <c r="AX530" s="6" t="n">
        <v>0.0</v>
      </c>
      <c r="AY530" s="6" t="n">
        <v>0.0</v>
      </c>
      <c r="AZ530" s="6" t="n">
        <v>0.0</v>
      </c>
      <c r="BA530" s="6" t="inlineStr">
        <is>
          <t/>
        </is>
      </c>
    </row>
    <row r="531">
      <c r="A531" s="2" t="n">
        <v>521.0</v>
      </c>
      <c r="B531" t="inlineStr">
        <is>
          <t>FILA_521</t>
        </is>
      </c>
      <c r="C531" s="6" t="inlineStr">
        <is>
          <t>1 SI</t>
        </is>
      </c>
      <c r="D531" s="6" t="inlineStr">
        <is>
          <t/>
        </is>
      </c>
      <c r="E531" s="6" t="inlineStr">
        <is>
          <t>361</t>
        </is>
      </c>
      <c r="F531" t="inlineStr">
        <is>
          <t>2016/02/26</t>
        </is>
      </c>
      <c r="G531" s="6" t="inlineStr">
        <is>
          <t>1 PRIMER VEZ</t>
        </is>
      </c>
      <c r="H531" s="6" t="inlineStr">
        <is>
          <t>Prestar servicios profesionales para apoyar jurídicamente a la Autoridad Nacional de Licencias Ambientales  -ANLA, a través de la asesoría y acompañamiento en materia de Contratación Estatal, Derecho Administrativo y Procedimiento Administrativo y Derecho Colectivo del Trabajo a</t>
        </is>
      </c>
      <c r="I531" s="6" t="inlineStr">
        <is>
          <t>2 CONTRATACIÓN DIRECTA</t>
        </is>
      </c>
      <c r="J531" s="6" t="inlineStr">
        <is>
          <t>14 PRESTACIÓN DE SERVICIOS</t>
        </is>
      </c>
      <c r="K531" s="6" t="inlineStr">
        <is>
          <t/>
        </is>
      </c>
      <c r="L531" s="6" t="inlineStr">
        <is>
          <t>80111700 Cód. 80111700 - Contratación de personal</t>
        </is>
      </c>
      <c r="M531" s="6" t="n">
        <v>9.28E7</v>
      </c>
      <c r="N531" s="6" t="inlineStr">
        <is>
          <t>2 NO</t>
        </is>
      </c>
      <c r="O531" s="6"/>
      <c r="P531" s="6" t="inlineStr">
        <is>
          <t/>
        </is>
      </c>
      <c r="Q531" s="6" t="inlineStr">
        <is>
          <t>1 PERSONA NATURAL</t>
        </is>
      </c>
      <c r="R531" s="6" t="inlineStr">
        <is>
          <t>1 NIT</t>
        </is>
      </c>
      <c r="S531" s="6"/>
      <c r="T531" s="6" t="n">
        <v>9.00073771E8</v>
      </c>
      <c r="U531" s="6" t="inlineStr">
        <is>
          <t>9 DV 8</t>
        </is>
      </c>
      <c r="V531" s="6" t="inlineStr">
        <is>
          <t/>
        </is>
      </c>
      <c r="W531" s="6" t="inlineStr">
        <is>
          <t>ESCUDERO GIRALDO &amp; ASOCIADOS</t>
        </is>
      </c>
      <c r="X531" s="6" t="inlineStr">
        <is>
          <t>1 PÓLIZA</t>
        </is>
      </c>
      <c r="Y531" s="6" t="inlineStr">
        <is>
          <t>2 CUMPLIMIENTO</t>
        </is>
      </c>
      <c r="Z531" t="inlineStr">
        <is>
          <t>2016/03/01</t>
        </is>
      </c>
      <c r="AA531" s="6" t="inlineStr">
        <is>
          <t>2 SUPERVISOR</t>
        </is>
      </c>
      <c r="AB531" s="6" t="inlineStr">
        <is>
          <t>5 NO SE TIENE ESTE TIPO DE SEGUIMIENTO EN EL CONTRATO</t>
        </is>
      </c>
      <c r="AC531" s="6"/>
      <c r="AD531" s="6"/>
      <c r="AE531" s="6" t="inlineStr">
        <is>
          <t/>
        </is>
      </c>
      <c r="AF531" s="6" t="inlineStr">
        <is>
          <t/>
        </is>
      </c>
      <c r="AG531" s="6" t="inlineStr">
        <is>
          <t/>
        </is>
      </c>
      <c r="AH531" s="6" t="inlineStr">
        <is>
          <t>3 CÉDULA DE CIUDADANÍA</t>
        </is>
      </c>
      <c r="AI531" s="6" t="n">
        <v>5.1808162E7</v>
      </c>
      <c r="AJ531" s="6"/>
      <c r="AK531" s="6" t="inlineStr">
        <is>
          <t/>
        </is>
      </c>
      <c r="AL531" s="6" t="inlineStr">
        <is>
          <t/>
        </is>
      </c>
      <c r="AM531" s="6" t="inlineStr">
        <is>
          <t>GLORIA ELVIRA ORTIZ CAICEDO</t>
        </is>
      </c>
      <c r="AN531" s="6" t="n">
        <v>305.0</v>
      </c>
      <c r="AO531" s="6" t="inlineStr">
        <is>
          <t>3 NO PACTADOS</t>
        </is>
      </c>
      <c r="AP531" s="6" t="n">
        <v>0.0</v>
      </c>
      <c r="AQ531" s="6" t="inlineStr">
        <is>
          <t>4 NO SE HA ADICIONADO NI EN VALOR y EN TIEMPO</t>
        </is>
      </c>
      <c r="AR531" s="6" t="n">
        <v>0.0</v>
      </c>
      <c r="AS531" s="6" t="n">
        <v>0.0</v>
      </c>
      <c r="AT531" t="inlineStr">
        <is>
          <t>2016/03/01</t>
        </is>
      </c>
      <c r="AU531" t="inlineStr">
        <is>
          <t/>
        </is>
      </c>
      <c r="AV531" t="inlineStr">
        <is>
          <t/>
        </is>
      </c>
      <c r="AW531" s="6" t="n">
        <v>0.0</v>
      </c>
      <c r="AX531" s="6" t="n">
        <v>0.0</v>
      </c>
      <c r="AY531" s="6" t="n">
        <v>0.0</v>
      </c>
      <c r="AZ531" s="6" t="n">
        <v>0.0</v>
      </c>
      <c r="BA531" s="6" t="inlineStr">
        <is>
          <t/>
        </is>
      </c>
    </row>
    <row r="532">
      <c r="A532" s="2" t="n">
        <v>522.0</v>
      </c>
      <c r="B532" t="inlineStr">
        <is>
          <t>FILA_522</t>
        </is>
      </c>
      <c r="C532" s="6" t="inlineStr">
        <is>
          <t>1 SI</t>
        </is>
      </c>
      <c r="D532" s="6" t="inlineStr">
        <is>
          <t/>
        </is>
      </c>
      <c r="E532" s="6" t="inlineStr">
        <is>
          <t>363</t>
        </is>
      </c>
      <c r="F532" t="inlineStr">
        <is>
          <t>2016/02/29</t>
        </is>
      </c>
      <c r="G532" s="6" t="inlineStr">
        <is>
          <t>1 PRIMER VEZ</t>
        </is>
      </c>
      <c r="H532" s="6" t="inlineStr">
        <is>
          <t>Prestar servicios profesionales para apoyar la evaluación y seguimiento al Sistema de Control Interno de la Autoridad Nacional de Licencias Ambientales</t>
        </is>
      </c>
      <c r="I532" s="6" t="inlineStr">
        <is>
          <t>2 CONTRATACIÓN DIRECTA</t>
        </is>
      </c>
      <c r="J532" s="6" t="inlineStr">
        <is>
          <t>14 PRESTACIÓN DE SERVICIOS</t>
        </is>
      </c>
      <c r="K532" s="6" t="inlineStr">
        <is>
          <t/>
        </is>
      </c>
      <c r="L532" s="6" t="inlineStr">
        <is>
          <t>80111700 Cód. 80111700 - Contratación de personal</t>
        </is>
      </c>
      <c r="M532" s="6" t="n">
        <v>4.45578E7</v>
      </c>
      <c r="N532" s="6" t="inlineStr">
        <is>
          <t>2 NO</t>
        </is>
      </c>
      <c r="O532" s="6"/>
      <c r="P532" s="6" t="inlineStr">
        <is>
          <t/>
        </is>
      </c>
      <c r="Q532" s="6" t="inlineStr">
        <is>
          <t>1 PERSONA NATURAL</t>
        </is>
      </c>
      <c r="R532" s="6" t="inlineStr">
        <is>
          <t>3 CÉDULA DE CIUDADANÍA</t>
        </is>
      </c>
      <c r="S532" s="6" t="n">
        <v>1.026262102E9</v>
      </c>
      <c r="T532" s="6"/>
      <c r="U532" s="6" t="inlineStr">
        <is>
          <t/>
        </is>
      </c>
      <c r="V532" s="6" t="inlineStr">
        <is>
          <t/>
        </is>
      </c>
      <c r="W532" s="6" t="inlineStr">
        <is>
          <t>HARRY JHARDANY GARCIA VELANDIA</t>
        </is>
      </c>
      <c r="X532" s="6" t="inlineStr">
        <is>
          <t>1 PÓLIZA</t>
        </is>
      </c>
      <c r="Y532" s="6" t="inlineStr">
        <is>
          <t>2 CUMPLIMIENTO</t>
        </is>
      </c>
      <c r="Z532" t="inlineStr">
        <is>
          <t>2016/03/01</t>
        </is>
      </c>
      <c r="AA532" s="6" t="inlineStr">
        <is>
          <t>2 SUPERVISOR</t>
        </is>
      </c>
      <c r="AB532" s="6" t="inlineStr">
        <is>
          <t>5 NO SE TIENE ESTE TIPO DE SEGUIMIENTO EN EL CONTRATO</t>
        </is>
      </c>
      <c r="AC532" s="6"/>
      <c r="AD532" s="6"/>
      <c r="AE532" s="6" t="inlineStr">
        <is>
          <t/>
        </is>
      </c>
      <c r="AF532" s="6" t="inlineStr">
        <is>
          <t/>
        </is>
      </c>
      <c r="AG532" s="6" t="inlineStr">
        <is>
          <t/>
        </is>
      </c>
      <c r="AH532" s="6" t="inlineStr">
        <is>
          <t>3 CÉDULA DE CIUDADANÍA</t>
        </is>
      </c>
      <c r="AI532" s="6" t="n">
        <v>5.2368059E7</v>
      </c>
      <c r="AJ532" s="6"/>
      <c r="AK532" s="6" t="inlineStr">
        <is>
          <t/>
        </is>
      </c>
      <c r="AL532" s="6" t="inlineStr">
        <is>
          <t/>
        </is>
      </c>
      <c r="AM532" s="6" t="inlineStr">
        <is>
          <t>LUZ DARY AMAYA PEÑA</t>
        </is>
      </c>
      <c r="AN532" s="6" t="n">
        <v>305.0</v>
      </c>
      <c r="AO532" s="6" t="inlineStr">
        <is>
          <t>3 NO PACTADOS</t>
        </is>
      </c>
      <c r="AP532" s="6" t="n">
        <v>0.0</v>
      </c>
      <c r="AQ532" s="6" t="inlineStr">
        <is>
          <t>4 NO SE HA ADICIONADO NI EN VALOR y EN TIEMPO</t>
        </is>
      </c>
      <c r="AR532" s="6" t="n">
        <v>0.0</v>
      </c>
      <c r="AS532" s="6" t="n">
        <v>0.0</v>
      </c>
      <c r="AT532" t="inlineStr">
        <is>
          <t>2016/03/01</t>
        </is>
      </c>
      <c r="AU532" t="inlineStr">
        <is>
          <t/>
        </is>
      </c>
      <c r="AV532" t="inlineStr">
        <is>
          <t/>
        </is>
      </c>
      <c r="AW532" s="6" t="n">
        <v>0.0</v>
      </c>
      <c r="AX532" s="6" t="n">
        <v>0.0</v>
      </c>
      <c r="AY532" s="6" t="n">
        <v>0.0</v>
      </c>
      <c r="AZ532" s="6" t="n">
        <v>0.0</v>
      </c>
      <c r="BA532" s="6" t="inlineStr">
        <is>
          <t/>
        </is>
      </c>
    </row>
    <row r="533">
      <c r="A533" s="2" t="n">
        <v>523.0</v>
      </c>
      <c r="B533" t="inlineStr">
        <is>
          <t>FILA_523</t>
        </is>
      </c>
      <c r="C533" s="6" t="inlineStr">
        <is>
          <t>1 SI</t>
        </is>
      </c>
      <c r="D533" s="6" t="inlineStr">
        <is>
          <t/>
        </is>
      </c>
      <c r="E533" s="6" t="inlineStr">
        <is>
          <t>364</t>
        </is>
      </c>
      <c r="F533" t="inlineStr">
        <is>
          <t>2016/02/29</t>
        </is>
      </c>
      <c r="G533" s="6" t="inlineStr">
        <is>
          <t>1 PRIMER VEZ</t>
        </is>
      </c>
      <c r="H533" s="6" t="inlineStr">
        <is>
          <t>Prestar servicios profesionales para apoyar la evaluación y seguimiento al Sistema de Control Interno de la Autoridad Nacional de Licencias Ambientales</t>
        </is>
      </c>
      <c r="I533" s="6" t="inlineStr">
        <is>
          <t>2 CONTRATACIÓN DIRECTA</t>
        </is>
      </c>
      <c r="J533" s="6" t="inlineStr">
        <is>
          <t>14 PRESTACIÓN DE SERVICIOS</t>
        </is>
      </c>
      <c r="K533" s="6" t="inlineStr">
        <is>
          <t/>
        </is>
      </c>
      <c r="L533" s="6" t="inlineStr">
        <is>
          <t>80111700 Cód. 80111700 - Contratación de personal</t>
        </is>
      </c>
      <c r="M533" s="6" t="n">
        <v>6.57785E7</v>
      </c>
      <c r="N533" s="6" t="inlineStr">
        <is>
          <t>2 NO</t>
        </is>
      </c>
      <c r="O533" s="6"/>
      <c r="P533" s="6" t="inlineStr">
        <is>
          <t/>
        </is>
      </c>
      <c r="Q533" s="6" t="inlineStr">
        <is>
          <t>1 PERSONA NATURAL</t>
        </is>
      </c>
      <c r="R533" s="6" t="inlineStr">
        <is>
          <t>3 CÉDULA DE CIUDADANÍA</t>
        </is>
      </c>
      <c r="S533" s="6" t="n">
        <v>7724365.0</v>
      </c>
      <c r="T533" s="6"/>
      <c r="U533" s="6" t="inlineStr">
        <is>
          <t/>
        </is>
      </c>
      <c r="V533" s="6" t="inlineStr">
        <is>
          <t/>
        </is>
      </c>
      <c r="W533" s="6" t="inlineStr">
        <is>
          <t>ANDRES FELIPE CORTES CARDOZO</t>
        </is>
      </c>
      <c r="X533" s="6" t="inlineStr">
        <is>
          <t>1 PÓLIZA</t>
        </is>
      </c>
      <c r="Y533" s="6" t="inlineStr">
        <is>
          <t>2 CUMPLIMIENTO</t>
        </is>
      </c>
      <c r="Z533" t="inlineStr">
        <is>
          <t>2016/03/01</t>
        </is>
      </c>
      <c r="AA533" s="6" t="inlineStr">
        <is>
          <t>2 SUPERVISOR</t>
        </is>
      </c>
      <c r="AB533" s="6" t="inlineStr">
        <is>
          <t>5 NO SE TIENE ESTE TIPO DE SEGUIMIENTO EN EL CONTRATO</t>
        </is>
      </c>
      <c r="AC533" s="6"/>
      <c r="AD533" s="6"/>
      <c r="AE533" s="6" t="inlineStr">
        <is>
          <t/>
        </is>
      </c>
      <c r="AF533" s="6" t="inlineStr">
        <is>
          <t/>
        </is>
      </c>
      <c r="AG533" s="6" t="inlineStr">
        <is>
          <t/>
        </is>
      </c>
      <c r="AH533" s="6" t="inlineStr">
        <is>
          <t>3 CÉDULA DE CIUDADANÍA</t>
        </is>
      </c>
      <c r="AI533" s="6" t="n">
        <v>5.2368059E7</v>
      </c>
      <c r="AJ533" s="6"/>
      <c r="AK533" s="6" t="inlineStr">
        <is>
          <t/>
        </is>
      </c>
      <c r="AL533" s="6" t="inlineStr">
        <is>
          <t/>
        </is>
      </c>
      <c r="AM533" s="6" t="inlineStr">
        <is>
          <t>LUZ DARY AMAYA PEÑA</t>
        </is>
      </c>
      <c r="AN533" s="6" t="n">
        <v>305.0</v>
      </c>
      <c r="AO533" s="6" t="inlineStr">
        <is>
          <t>3 NO PACTADOS</t>
        </is>
      </c>
      <c r="AP533" s="6" t="n">
        <v>0.0</v>
      </c>
      <c r="AQ533" s="6" t="inlineStr">
        <is>
          <t>4 NO SE HA ADICIONADO NI EN VALOR y EN TIEMPO</t>
        </is>
      </c>
      <c r="AR533" s="6" t="n">
        <v>0.0</v>
      </c>
      <c r="AS533" s="6" t="n">
        <v>0.0</v>
      </c>
      <c r="AT533" t="inlineStr">
        <is>
          <t>2016/03/01</t>
        </is>
      </c>
      <c r="AU533" t="inlineStr">
        <is>
          <t/>
        </is>
      </c>
      <c r="AV533" t="inlineStr">
        <is>
          <t/>
        </is>
      </c>
      <c r="AW533" s="6" t="n">
        <v>0.0</v>
      </c>
      <c r="AX533" s="6" t="n">
        <v>0.0</v>
      </c>
      <c r="AY533" s="6" t="n">
        <v>0.0</v>
      </c>
      <c r="AZ533" s="6" t="n">
        <v>0.0</v>
      </c>
      <c r="BA533" s="6" t="inlineStr">
        <is>
          <t/>
        </is>
      </c>
    </row>
    <row r="534">
      <c r="A534" s="2" t="n">
        <v>524.0</v>
      </c>
      <c r="B534" t="inlineStr">
        <is>
          <t>FILA_524</t>
        </is>
      </c>
      <c r="C534" s="6" t="inlineStr">
        <is>
          <t>1 SI</t>
        </is>
      </c>
      <c r="D534" s="6" t="inlineStr">
        <is>
          <t/>
        </is>
      </c>
      <c r="E534" s="6" t="inlineStr">
        <is>
          <t>366</t>
        </is>
      </c>
      <c r="F534" t="inlineStr">
        <is>
          <t>2016/03/01</t>
        </is>
      </c>
      <c r="G534" s="6" t="inlineStr">
        <is>
          <t>1 PRIMER VEZ</t>
        </is>
      </c>
      <c r="H534" s="6" t="inlineStr">
        <is>
          <t>Prestar servicios profesionales para apoyar la evaluación y seguimiento al Sistema de Control Interno de la Autoridad Nacional de Licencias Ambientales</t>
        </is>
      </c>
      <c r="I534" s="6" t="inlineStr">
        <is>
          <t>2 CONTRATACIÓN DIRECTA</t>
        </is>
      </c>
      <c r="J534" s="6" t="inlineStr">
        <is>
          <t>14 PRESTACIÓN DE SERVICIOS</t>
        </is>
      </c>
      <c r="K534" s="6" t="inlineStr">
        <is>
          <t/>
        </is>
      </c>
      <c r="L534" s="6" t="inlineStr">
        <is>
          <t>80111700 Cód. 80111700 - Contratación de personal</t>
        </is>
      </c>
      <c r="M534" s="6" t="n">
        <v>6.57785E7</v>
      </c>
      <c r="N534" s="6" t="inlineStr">
        <is>
          <t>2 NO</t>
        </is>
      </c>
      <c r="O534" s="6"/>
      <c r="P534" s="6" t="inlineStr">
        <is>
          <t/>
        </is>
      </c>
      <c r="Q534" s="6" t="inlineStr">
        <is>
          <t>1 PERSONA NATURAL</t>
        </is>
      </c>
      <c r="R534" s="6" t="inlineStr">
        <is>
          <t>3 CÉDULA DE CIUDADANÍA</t>
        </is>
      </c>
      <c r="S534" s="6" t="n">
        <v>4.6450934E7</v>
      </c>
      <c r="T534" s="6"/>
      <c r="U534" s="6" t="inlineStr">
        <is>
          <t/>
        </is>
      </c>
      <c r="V534" s="6" t="inlineStr">
        <is>
          <t/>
        </is>
      </c>
      <c r="W534" s="6" t="inlineStr">
        <is>
          <t>LUZ HELENA RODRIGUEZ GRANADOS</t>
        </is>
      </c>
      <c r="X534" s="6" t="inlineStr">
        <is>
          <t>1 PÓLIZA</t>
        </is>
      </c>
      <c r="Y534" s="6" t="inlineStr">
        <is>
          <t>2 CUMPLIMIENTO</t>
        </is>
      </c>
      <c r="Z534" t="inlineStr">
        <is>
          <t>2016/03/01</t>
        </is>
      </c>
      <c r="AA534" s="6" t="inlineStr">
        <is>
          <t>2 SUPERVISOR</t>
        </is>
      </c>
      <c r="AB534" s="6" t="inlineStr">
        <is>
          <t>5 NO SE TIENE ESTE TIPO DE SEGUIMIENTO EN EL CONTRATO</t>
        </is>
      </c>
      <c r="AC534" s="6"/>
      <c r="AD534" s="6"/>
      <c r="AE534" s="6" t="inlineStr">
        <is>
          <t/>
        </is>
      </c>
      <c r="AF534" s="6" t="inlineStr">
        <is>
          <t/>
        </is>
      </c>
      <c r="AG534" s="6" t="inlineStr">
        <is>
          <t/>
        </is>
      </c>
      <c r="AH534" s="6" t="inlineStr">
        <is>
          <t>3 CÉDULA DE CIUDADANÍA</t>
        </is>
      </c>
      <c r="AI534" s="6" t="n">
        <v>7.9724443E7</v>
      </c>
      <c r="AJ534" s="6"/>
      <c r="AK534" s="6" t="inlineStr">
        <is>
          <t/>
        </is>
      </c>
      <c r="AL534" s="6" t="inlineStr">
        <is>
          <t/>
        </is>
      </c>
      <c r="AM534" s="6" t="inlineStr">
        <is>
          <t>ARGEMIRO UNIBIO AVILA</t>
        </is>
      </c>
      <c r="AN534" s="6" t="n">
        <v>305.0</v>
      </c>
      <c r="AO534" s="6" t="inlineStr">
        <is>
          <t>3 NO PACTADOS</t>
        </is>
      </c>
      <c r="AP534" s="6" t="n">
        <v>0.0</v>
      </c>
      <c r="AQ534" s="6" t="inlineStr">
        <is>
          <t>4 NO SE HA ADICIONADO NI EN VALOR y EN TIEMPO</t>
        </is>
      </c>
      <c r="AR534" s="6" t="n">
        <v>0.0</v>
      </c>
      <c r="AS534" s="6" t="n">
        <v>0.0</v>
      </c>
      <c r="AT534" t="inlineStr">
        <is>
          <t>2016/03/01</t>
        </is>
      </c>
      <c r="AU534" t="inlineStr">
        <is>
          <t/>
        </is>
      </c>
      <c r="AV534" t="inlineStr">
        <is>
          <t/>
        </is>
      </c>
      <c r="AW534" s="6" t="n">
        <v>0.0</v>
      </c>
      <c r="AX534" s="6" t="n">
        <v>0.0</v>
      </c>
      <c r="AY534" s="6" t="n">
        <v>0.0</v>
      </c>
      <c r="AZ534" s="6" t="n">
        <v>0.0</v>
      </c>
      <c r="BA534" s="6" t="inlineStr">
        <is>
          <t/>
        </is>
      </c>
    </row>
    <row r="535">
      <c r="A535" s="2" t="n">
        <v>525.0</v>
      </c>
      <c r="B535" t="inlineStr">
        <is>
          <t>FILA_525</t>
        </is>
      </c>
      <c r="C535" s="6" t="inlineStr">
        <is>
          <t>1 SI</t>
        </is>
      </c>
      <c r="D535" s="6" t="inlineStr">
        <is>
          <t/>
        </is>
      </c>
      <c r="E535" s="6" t="inlineStr">
        <is>
          <t>367</t>
        </is>
      </c>
      <c r="F535" t="inlineStr">
        <is>
          <t>2016/03/01</t>
        </is>
      </c>
      <c r="G535" s="6" t="inlineStr">
        <is>
          <t>1 PRIMER VEZ</t>
        </is>
      </c>
      <c r="H535" s="6" t="inlineStr">
        <is>
          <t>Prestar servicios profesionales en la formulación de proyectos, análisis, programación, seguimiento y apoyo en la gestión de recursos de la entidad, así como el apoyo a la implementación y seguimiento de las actividades enmarcadas en las Políticas de Desarrollo Administrativo</t>
        </is>
      </c>
      <c r="I535" s="6" t="inlineStr">
        <is>
          <t>2 CONTRATACIÓN DIRECTA</t>
        </is>
      </c>
      <c r="J535" s="6" t="inlineStr">
        <is>
          <t>14 PRESTACIÓN DE SERVICIOS</t>
        </is>
      </c>
      <c r="K535" s="6" t="inlineStr">
        <is>
          <t/>
        </is>
      </c>
      <c r="L535" s="6" t="inlineStr">
        <is>
          <t>80111700 Cód. 80111700 - Contratación de personal</t>
        </is>
      </c>
      <c r="M535" s="6" t="n">
        <v>7.725E7</v>
      </c>
      <c r="N535" s="6" t="inlineStr">
        <is>
          <t>2 NO</t>
        </is>
      </c>
      <c r="O535" s="6"/>
      <c r="P535" s="6" t="inlineStr">
        <is>
          <t/>
        </is>
      </c>
      <c r="Q535" s="6" t="inlineStr">
        <is>
          <t>1 PERSONA NATURAL</t>
        </is>
      </c>
      <c r="R535" s="6" t="inlineStr">
        <is>
          <t>3 CÉDULA DE CIUDADANÍA</t>
        </is>
      </c>
      <c r="S535" s="6" t="n">
        <v>1.015393162E9</v>
      </c>
      <c r="T535" s="6"/>
      <c r="U535" s="6" t="inlineStr">
        <is>
          <t/>
        </is>
      </c>
      <c r="V535" s="6" t="inlineStr">
        <is>
          <t/>
        </is>
      </c>
      <c r="W535" s="6" t="inlineStr">
        <is>
          <t>LINA MARIA RODRIGUEZ MAYORGA</t>
        </is>
      </c>
      <c r="X535" s="6" t="inlineStr">
        <is>
          <t>1 PÓLIZA</t>
        </is>
      </c>
      <c r="Y535" s="6" t="inlineStr">
        <is>
          <t>2 CUMPLIMIENTO</t>
        </is>
      </c>
      <c r="Z535" t="inlineStr">
        <is>
          <t>2016/03/02</t>
        </is>
      </c>
      <c r="AA535" s="6" t="inlineStr">
        <is>
          <t>2 SUPERVISOR</t>
        </is>
      </c>
      <c r="AB535" s="6" t="inlineStr">
        <is>
          <t>5 NO SE TIENE ESTE TIPO DE SEGUIMIENTO EN EL CONTRATO</t>
        </is>
      </c>
      <c r="AC535" s="6"/>
      <c r="AD535" s="6"/>
      <c r="AE535" s="6" t="inlineStr">
        <is>
          <t/>
        </is>
      </c>
      <c r="AF535" s="6" t="inlineStr">
        <is>
          <t/>
        </is>
      </c>
      <c r="AG535" s="6" t="inlineStr">
        <is>
          <t/>
        </is>
      </c>
      <c r="AH535" s="6" t="inlineStr">
        <is>
          <t>3 CÉDULA DE CIUDADANÍA</t>
        </is>
      </c>
      <c r="AI535" s="6" t="n">
        <v>7.9724443E7</v>
      </c>
      <c r="AJ535" s="6"/>
      <c r="AK535" s="6" t="inlineStr">
        <is>
          <t/>
        </is>
      </c>
      <c r="AL535" s="6" t="inlineStr">
        <is>
          <t/>
        </is>
      </c>
      <c r="AM535" s="6" t="inlineStr">
        <is>
          <t>ARGEMIRO UNIBIO AVILA</t>
        </is>
      </c>
      <c r="AN535" s="6" t="n">
        <v>304.0</v>
      </c>
      <c r="AO535" s="6" t="inlineStr">
        <is>
          <t>3 NO PACTADOS</t>
        </is>
      </c>
      <c r="AP535" s="6" t="n">
        <v>0.0</v>
      </c>
      <c r="AQ535" s="6" t="inlineStr">
        <is>
          <t>4 NO SE HA ADICIONADO NI EN VALOR y EN TIEMPO</t>
        </is>
      </c>
      <c r="AR535" s="6" t="n">
        <v>0.0</v>
      </c>
      <c r="AS535" s="6" t="n">
        <v>0.0</v>
      </c>
      <c r="AT535" t="inlineStr">
        <is>
          <t>2016/03/02</t>
        </is>
      </c>
      <c r="AU535" t="inlineStr">
        <is>
          <t/>
        </is>
      </c>
      <c r="AV535" t="inlineStr">
        <is>
          <t/>
        </is>
      </c>
      <c r="AW535" s="6" t="n">
        <v>0.0</v>
      </c>
      <c r="AX535" s="6" t="n">
        <v>0.0</v>
      </c>
      <c r="AY535" s="6" t="n">
        <v>0.0</v>
      </c>
      <c r="AZ535" s="6" t="n">
        <v>0.0</v>
      </c>
      <c r="BA535" s="6" t="inlineStr">
        <is>
          <t/>
        </is>
      </c>
    </row>
    <row r="536">
      <c r="A536" s="2" t="n">
        <v>526.0</v>
      </c>
      <c r="B536" t="inlineStr">
        <is>
          <t>FILA_526</t>
        </is>
      </c>
      <c r="C536" s="6" t="inlineStr">
        <is>
          <t>1 SI</t>
        </is>
      </c>
      <c r="D536" s="6" t="inlineStr">
        <is>
          <t/>
        </is>
      </c>
      <c r="E536" s="6" t="inlineStr">
        <is>
          <t>368</t>
        </is>
      </c>
      <c r="F536" t="inlineStr">
        <is>
          <t>2016/03/01</t>
        </is>
      </c>
      <c r="G536" s="6" t="inlineStr">
        <is>
          <t>1 PRIMER VEZ</t>
        </is>
      </c>
      <c r="H536" s="6" t="inlineStr">
        <is>
          <t>Prestar los servicios profesionales para dar apoyo a las actividades necesarias en la elaboración de informes, análisis de indicadores, implementación, seguimiento y mantenimiento del Sistema Integrado de Gestión y demás actividades a cargo de la Oficina Asesora de Planeación de</t>
        </is>
      </c>
      <c r="I536" s="6" t="inlineStr">
        <is>
          <t>2 CONTRATACIÓN DIRECTA</t>
        </is>
      </c>
      <c r="J536" s="6" t="inlineStr">
        <is>
          <t>14 PRESTACIÓN DE SERVICIOS</t>
        </is>
      </c>
      <c r="K536" s="6" t="inlineStr">
        <is>
          <t/>
        </is>
      </c>
      <c r="L536" s="6" t="inlineStr">
        <is>
          <t>80111700 Cód. 80111700 - Contratación de personal</t>
        </is>
      </c>
      <c r="M536" s="6" t="n">
        <v>3.193E7</v>
      </c>
      <c r="N536" s="6" t="inlineStr">
        <is>
          <t>2 NO</t>
        </is>
      </c>
      <c r="O536" s="6"/>
      <c r="P536" s="6" t="inlineStr">
        <is>
          <t/>
        </is>
      </c>
      <c r="Q536" s="6" t="inlineStr">
        <is>
          <t>1 PERSONA NATURAL</t>
        </is>
      </c>
      <c r="R536" s="6" t="inlineStr">
        <is>
          <t>3 CÉDULA DE CIUDADANÍA</t>
        </is>
      </c>
      <c r="S536" s="6" t="n">
        <v>5.2908831E7</v>
      </c>
      <c r="T536" s="6"/>
      <c r="U536" s="6" t="inlineStr">
        <is>
          <t/>
        </is>
      </c>
      <c r="V536" s="6" t="inlineStr">
        <is>
          <t/>
        </is>
      </c>
      <c r="W536" s="6" t="inlineStr">
        <is>
          <t>EDITH JAZMIN TORRES RODRIGUEZ</t>
        </is>
      </c>
      <c r="X536" s="6" t="inlineStr">
        <is>
          <t>1 PÓLIZA</t>
        </is>
      </c>
      <c r="Y536" s="6" t="inlineStr">
        <is>
          <t>2 CUMPLIMIENTO</t>
        </is>
      </c>
      <c r="Z536" t="inlineStr">
        <is>
          <t>2016/03/02</t>
        </is>
      </c>
      <c r="AA536" s="6" t="inlineStr">
        <is>
          <t>2 SUPERVISOR</t>
        </is>
      </c>
      <c r="AB536" s="6" t="inlineStr">
        <is>
          <t>5 NO SE TIENE ESTE TIPO DE SEGUIMIENTO EN EL CONTRATO</t>
        </is>
      </c>
      <c r="AC536" s="6"/>
      <c r="AD536" s="6"/>
      <c r="AE536" s="6" t="inlineStr">
        <is>
          <t/>
        </is>
      </c>
      <c r="AF536" s="6" t="inlineStr">
        <is>
          <t/>
        </is>
      </c>
      <c r="AG536" s="6" t="inlineStr">
        <is>
          <t/>
        </is>
      </c>
      <c r="AH536" s="6" t="inlineStr">
        <is>
          <t>3 CÉDULA DE CIUDADANÍA</t>
        </is>
      </c>
      <c r="AI536" s="6" t="n">
        <v>5.1808162E7</v>
      </c>
      <c r="AJ536" s="6"/>
      <c r="AK536" s="6" t="inlineStr">
        <is>
          <t/>
        </is>
      </c>
      <c r="AL536" s="6" t="inlineStr">
        <is>
          <t/>
        </is>
      </c>
      <c r="AM536" s="6" t="inlineStr">
        <is>
          <t>GLORIA ELVIRA ORTIZ CAICEDO</t>
        </is>
      </c>
      <c r="AN536" s="6" t="n">
        <v>304.0</v>
      </c>
      <c r="AO536" s="6" t="inlineStr">
        <is>
          <t>3 NO PACTADOS</t>
        </is>
      </c>
      <c r="AP536" s="6" t="n">
        <v>0.0</v>
      </c>
      <c r="AQ536" s="6" t="inlineStr">
        <is>
          <t>4 NO SE HA ADICIONADO NI EN VALOR y EN TIEMPO</t>
        </is>
      </c>
      <c r="AR536" s="6" t="n">
        <v>0.0</v>
      </c>
      <c r="AS536" s="6" t="n">
        <v>0.0</v>
      </c>
      <c r="AT536" t="inlineStr">
        <is>
          <t>2016/03/02</t>
        </is>
      </c>
      <c r="AU536" t="inlineStr">
        <is>
          <t/>
        </is>
      </c>
      <c r="AV536" t="inlineStr">
        <is>
          <t/>
        </is>
      </c>
      <c r="AW536" s="6" t="n">
        <v>0.0</v>
      </c>
      <c r="AX536" s="6" t="n">
        <v>0.0</v>
      </c>
      <c r="AY536" s="6" t="n">
        <v>0.0</v>
      </c>
      <c r="AZ536" s="6" t="n">
        <v>0.0</v>
      </c>
      <c r="BA536" s="6" t="inlineStr">
        <is>
          <t/>
        </is>
      </c>
    </row>
    <row r="537">
      <c r="A537" s="2" t="n">
        <v>527.0</v>
      </c>
      <c r="B537" t="inlineStr">
        <is>
          <t>FILA_527</t>
        </is>
      </c>
      <c r="C537" s="6" t="inlineStr">
        <is>
          <t>1 SI</t>
        </is>
      </c>
      <c r="D537" s="6" t="inlineStr">
        <is>
          <t/>
        </is>
      </c>
      <c r="E537" s="6" t="inlineStr">
        <is>
          <t>369</t>
        </is>
      </c>
      <c r="F537" t="inlineStr">
        <is>
          <t>2016/03/01</t>
        </is>
      </c>
      <c r="G537" s="6" t="inlineStr">
        <is>
          <t>1 PRIMER VEZ</t>
        </is>
      </c>
      <c r="H537" s="6" t="inlineStr">
        <is>
          <t>Prestar los servicios profesionales en el área del derecho para apoyar jurídicamente las actividades que adelantan la Subdirección Administrativa y Financiera de la Autoridad Nacional de Licencias Ambientales -ANLA.</t>
        </is>
      </c>
      <c r="I537" s="6" t="inlineStr">
        <is>
          <t>2 CONTRATACIÓN DIRECTA</t>
        </is>
      </c>
      <c r="J537" s="6" t="inlineStr">
        <is>
          <t>14 PRESTACIÓN DE SERVICIOS</t>
        </is>
      </c>
      <c r="K537" s="6" t="inlineStr">
        <is>
          <t/>
        </is>
      </c>
      <c r="L537" s="6" t="inlineStr">
        <is>
          <t>80111700 Cód. 80111700 - Contratación de personal</t>
        </is>
      </c>
      <c r="M537" s="6" t="n">
        <v>8.0E7</v>
      </c>
      <c r="N537" s="6" t="inlineStr">
        <is>
          <t>2 NO</t>
        </is>
      </c>
      <c r="O537" s="6"/>
      <c r="P537" s="6" t="inlineStr">
        <is>
          <t/>
        </is>
      </c>
      <c r="Q537" s="6" t="inlineStr">
        <is>
          <t>1 PERSONA NATURAL</t>
        </is>
      </c>
      <c r="R537" s="6" t="inlineStr">
        <is>
          <t>3 CÉDULA DE CIUDADANÍA</t>
        </is>
      </c>
      <c r="S537" s="6" t="n">
        <v>3009821.0</v>
      </c>
      <c r="T537" s="6"/>
      <c r="U537" s="6" t="inlineStr">
        <is>
          <t/>
        </is>
      </c>
      <c r="V537" s="6" t="inlineStr">
        <is>
          <t/>
        </is>
      </c>
      <c r="W537" s="6" t="inlineStr">
        <is>
          <t>JOSE ELIAS PARRA PARRA</t>
        </is>
      </c>
      <c r="X537" s="6" t="inlineStr">
        <is>
          <t>1 PÓLIZA</t>
        </is>
      </c>
      <c r="Y537" s="6" t="inlineStr">
        <is>
          <t>2 CUMPLIMIENTO</t>
        </is>
      </c>
      <c r="Z537" t="inlineStr">
        <is>
          <t>2016/03/01</t>
        </is>
      </c>
      <c r="AA537" s="6" t="inlineStr">
        <is>
          <t>2 SUPERVISOR</t>
        </is>
      </c>
      <c r="AB537" s="6" t="inlineStr">
        <is>
          <t>5 NO SE TIENE ESTE TIPO DE SEGUIMIENTO EN EL CONTRATO</t>
        </is>
      </c>
      <c r="AC537" s="6"/>
      <c r="AD537" s="6"/>
      <c r="AE537" s="6" t="inlineStr">
        <is>
          <t/>
        </is>
      </c>
      <c r="AF537" s="6" t="inlineStr">
        <is>
          <t/>
        </is>
      </c>
      <c r="AG537" s="6" t="inlineStr">
        <is>
          <t/>
        </is>
      </c>
      <c r="AH537" s="6" t="inlineStr">
        <is>
          <t>3 CÉDULA DE CIUDADANÍA</t>
        </is>
      </c>
      <c r="AI537" s="6" t="n">
        <v>7.9724443E7</v>
      </c>
      <c r="AJ537" s="6"/>
      <c r="AK537" s="6" t="inlineStr">
        <is>
          <t/>
        </is>
      </c>
      <c r="AL537" s="6" t="inlineStr">
        <is>
          <t/>
        </is>
      </c>
      <c r="AM537" s="6" t="inlineStr">
        <is>
          <t>ARGEMIRO UNIBIO AVILA</t>
        </is>
      </c>
      <c r="AN537" s="6" t="n">
        <v>305.0</v>
      </c>
      <c r="AO537" s="6" t="inlineStr">
        <is>
          <t>3 NO PACTADOS</t>
        </is>
      </c>
      <c r="AP537" s="6" t="n">
        <v>0.0</v>
      </c>
      <c r="AQ537" s="6" t="inlineStr">
        <is>
          <t>4 NO SE HA ADICIONADO NI EN VALOR y EN TIEMPO</t>
        </is>
      </c>
      <c r="AR537" s="6" t="n">
        <v>0.0</v>
      </c>
      <c r="AS537" s="6" t="n">
        <v>0.0</v>
      </c>
      <c r="AT537" t="inlineStr">
        <is>
          <t>2016/03/01</t>
        </is>
      </c>
      <c r="AU537" t="inlineStr">
        <is>
          <t/>
        </is>
      </c>
      <c r="AV537" t="inlineStr">
        <is>
          <t/>
        </is>
      </c>
      <c r="AW537" s="6" t="n">
        <v>0.0</v>
      </c>
      <c r="AX537" s="6" t="n">
        <v>0.0</v>
      </c>
      <c r="AY537" s="6" t="n">
        <v>0.0</v>
      </c>
      <c r="AZ537" s="6" t="n">
        <v>0.0</v>
      </c>
      <c r="BA537" s="6" t="inlineStr">
        <is>
          <t/>
        </is>
      </c>
    </row>
    <row r="538">
      <c r="A538" s="2" t="n">
        <v>528.0</v>
      </c>
      <c r="B538" t="inlineStr">
        <is>
          <t>FILA_528</t>
        </is>
      </c>
      <c r="C538" s="6" t="inlineStr">
        <is>
          <t>1 SI</t>
        </is>
      </c>
      <c r="D538" s="6" t="inlineStr">
        <is>
          <t/>
        </is>
      </c>
      <c r="E538" s="6" t="inlineStr">
        <is>
          <t>370</t>
        </is>
      </c>
      <c r="F538" t="inlineStr">
        <is>
          <t>2016/03/02</t>
        </is>
      </c>
      <c r="G538" s="6" t="inlineStr">
        <is>
          <t>1 PRIMER VEZ</t>
        </is>
      </c>
      <c r="H538" s="6" t="inlineStr">
        <is>
          <t>Prestar servicios profesionales para la construcción y seguimiento del Plan Anticorrupción y de Atención al Ciudadano, el mantenimiento y actualización del Modelo Integrado de Gestión y Planeación, los Planes de Acción, así como de los sistemas integrados de  Gestión en la Autori</t>
        </is>
      </c>
      <c r="I538" s="6" t="inlineStr">
        <is>
          <t>2 CONTRATACIÓN DIRECTA</t>
        </is>
      </c>
      <c r="J538" s="6" t="inlineStr">
        <is>
          <t>14 PRESTACIÓN DE SERVICIOS</t>
        </is>
      </c>
      <c r="K538" s="6" t="inlineStr">
        <is>
          <t/>
        </is>
      </c>
      <c r="L538" s="6" t="inlineStr">
        <is>
          <t>80111700 Cód. 80111700 - Contratación de personal</t>
        </is>
      </c>
      <c r="M538" s="6" t="n">
        <v>6.6E7</v>
      </c>
      <c r="N538" s="6" t="inlineStr">
        <is>
          <t>2 NO</t>
        </is>
      </c>
      <c r="O538" s="6"/>
      <c r="P538" s="6" t="inlineStr">
        <is>
          <t/>
        </is>
      </c>
      <c r="Q538" s="6" t="inlineStr">
        <is>
          <t>1 PERSONA NATURAL</t>
        </is>
      </c>
      <c r="R538" s="6" t="inlineStr">
        <is>
          <t>3 CÉDULA DE CIUDADANÍA</t>
        </is>
      </c>
      <c r="S538" s="6" t="n">
        <v>3.8363362E7</v>
      </c>
      <c r="T538" s="6"/>
      <c r="U538" s="6" t="inlineStr">
        <is>
          <t/>
        </is>
      </c>
      <c r="V538" s="6" t="inlineStr">
        <is>
          <t/>
        </is>
      </c>
      <c r="W538" s="6" t="inlineStr">
        <is>
          <t>KELLY ALEXANDRA MARIÑO ESTUPIÑAN</t>
        </is>
      </c>
      <c r="X538" s="6" t="inlineStr">
        <is>
          <t>1 PÓLIZA</t>
        </is>
      </c>
      <c r="Y538" s="6" t="inlineStr">
        <is>
          <t>2 CUMPLIMIENTO</t>
        </is>
      </c>
      <c r="Z538" t="inlineStr">
        <is>
          <t>2016/03/02</t>
        </is>
      </c>
      <c r="AA538" s="6" t="inlineStr">
        <is>
          <t>2 SUPERVISOR</t>
        </is>
      </c>
      <c r="AB538" s="6" t="inlineStr">
        <is>
          <t>5 NO SE TIENE ESTE TIPO DE SEGUIMIENTO EN EL CONTRATO</t>
        </is>
      </c>
      <c r="AC538" s="6"/>
      <c r="AD538" s="6"/>
      <c r="AE538" s="6" t="inlineStr">
        <is>
          <t/>
        </is>
      </c>
      <c r="AF538" s="6" t="inlineStr">
        <is>
          <t/>
        </is>
      </c>
      <c r="AG538" s="6" t="inlineStr">
        <is>
          <t/>
        </is>
      </c>
      <c r="AH538" s="6" t="inlineStr">
        <is>
          <t>3 CÉDULA DE CIUDADANÍA</t>
        </is>
      </c>
      <c r="AI538" s="6" t="n">
        <v>7.9297059E7</v>
      </c>
      <c r="AJ538" s="6"/>
      <c r="AK538" s="6" t="inlineStr">
        <is>
          <t/>
        </is>
      </c>
      <c r="AL538" s="6" t="inlineStr">
        <is>
          <t/>
        </is>
      </c>
      <c r="AM538" s="6" t="inlineStr">
        <is>
          <t>HUGO LEON DUARTE</t>
        </is>
      </c>
      <c r="AN538" s="6" t="n">
        <v>304.0</v>
      </c>
      <c r="AO538" s="6" t="inlineStr">
        <is>
          <t>3 NO PACTADOS</t>
        </is>
      </c>
      <c r="AP538" s="6" t="n">
        <v>0.0</v>
      </c>
      <c r="AQ538" s="6" t="inlineStr">
        <is>
          <t>4 NO SE HA ADICIONADO NI EN VALOR y EN TIEMPO</t>
        </is>
      </c>
      <c r="AR538" s="6" t="n">
        <v>0.0</v>
      </c>
      <c r="AS538" s="6" t="n">
        <v>0.0</v>
      </c>
      <c r="AT538" t="inlineStr">
        <is>
          <t>2016/03/02</t>
        </is>
      </c>
      <c r="AU538" t="inlineStr">
        <is>
          <t/>
        </is>
      </c>
      <c r="AV538" t="inlineStr">
        <is>
          <t/>
        </is>
      </c>
      <c r="AW538" s="6" t="n">
        <v>0.0</v>
      </c>
      <c r="AX538" s="6" t="n">
        <v>0.0</v>
      </c>
      <c r="AY538" s="6" t="n">
        <v>0.0</v>
      </c>
      <c r="AZ538" s="6" t="n">
        <v>0.0</v>
      </c>
      <c r="BA538" s="6" t="inlineStr">
        <is>
          <t/>
        </is>
      </c>
    </row>
    <row r="539">
      <c r="A539" s="2" t="n">
        <v>529.0</v>
      </c>
      <c r="B539" t="inlineStr">
        <is>
          <t>FILA_529</t>
        </is>
      </c>
      <c r="C539" s="6" t="inlineStr">
        <is>
          <t>1 SI</t>
        </is>
      </c>
      <c r="D539" s="6" t="inlineStr">
        <is>
          <t/>
        </is>
      </c>
      <c r="E539" s="6" t="inlineStr">
        <is>
          <t>371</t>
        </is>
      </c>
      <c r="F539" t="inlineStr">
        <is>
          <t>2016/03/02</t>
        </is>
      </c>
      <c r="G539" s="6" t="inlineStr">
        <is>
          <t>1 PRIMER VEZ</t>
        </is>
      </c>
      <c r="H539" s="6" t="inlineStr">
        <is>
          <t>Prestar servicios profesionales para apoyar al Grupo de Talento Humano de la Autoridad Nacional de Licencias Ambientales - ANLA, en la revisión y análisis de los perfiles laborales requeridos por la Entidad, en la revisión y análisis del programa de Bienestar Social Laboral y dem</t>
        </is>
      </c>
      <c r="I539" s="6" t="inlineStr">
        <is>
          <t>2 CONTRATACIÓN DIRECTA</t>
        </is>
      </c>
      <c r="J539" s="6" t="inlineStr">
        <is>
          <t>14 PRESTACIÓN DE SERVICIOS</t>
        </is>
      </c>
      <c r="K539" s="6" t="inlineStr">
        <is>
          <t/>
        </is>
      </c>
      <c r="L539" s="6" t="inlineStr">
        <is>
          <t>80111700 Cód. 80111700 - Contratación de personal</t>
        </is>
      </c>
      <c r="M539" s="6" t="n">
        <v>7.0E7</v>
      </c>
      <c r="N539" s="6" t="inlineStr">
        <is>
          <t>2 NO</t>
        </is>
      </c>
      <c r="O539" s="6"/>
      <c r="P539" s="6" t="inlineStr">
        <is>
          <t/>
        </is>
      </c>
      <c r="Q539" s="6" t="inlineStr">
        <is>
          <t>1 PERSONA NATURAL</t>
        </is>
      </c>
      <c r="R539" s="6" t="inlineStr">
        <is>
          <t>3 CÉDULA DE CIUDADANÍA</t>
        </is>
      </c>
      <c r="S539" s="6" t="n">
        <v>5.2144325E7</v>
      </c>
      <c r="T539" s="6"/>
      <c r="U539" s="6" t="inlineStr">
        <is>
          <t/>
        </is>
      </c>
      <c r="V539" s="6" t="inlineStr">
        <is>
          <t/>
        </is>
      </c>
      <c r="W539" s="6" t="inlineStr">
        <is>
          <t>EDNA MARGARITA BUSTOS CASTRO</t>
        </is>
      </c>
      <c r="X539" s="6" t="inlineStr">
        <is>
          <t>1 PÓLIZA</t>
        </is>
      </c>
      <c r="Y539" s="6" t="inlineStr">
        <is>
          <t>2 CUMPLIMIENTO</t>
        </is>
      </c>
      <c r="Z539" t="inlineStr">
        <is>
          <t>2016/03/02</t>
        </is>
      </c>
      <c r="AA539" s="6" t="inlineStr">
        <is>
          <t>2 SUPERVISOR</t>
        </is>
      </c>
      <c r="AB539" s="6" t="inlineStr">
        <is>
          <t>5 NO SE TIENE ESTE TIPO DE SEGUIMIENTO EN EL CONTRATO</t>
        </is>
      </c>
      <c r="AC539" s="6"/>
      <c r="AD539" s="6"/>
      <c r="AE539" s="6" t="inlineStr">
        <is>
          <t/>
        </is>
      </c>
      <c r="AF539" s="6" t="inlineStr">
        <is>
          <t/>
        </is>
      </c>
      <c r="AG539" s="6" t="inlineStr">
        <is>
          <t/>
        </is>
      </c>
      <c r="AH539" s="6" t="inlineStr">
        <is>
          <t>3 CÉDULA DE CIUDADANÍA</t>
        </is>
      </c>
      <c r="AI539" s="6" t="n">
        <v>6.3310405E7</v>
      </c>
      <c r="AJ539" s="6"/>
      <c r="AK539" s="6" t="inlineStr">
        <is>
          <t/>
        </is>
      </c>
      <c r="AL539" s="6" t="inlineStr">
        <is>
          <t/>
        </is>
      </c>
      <c r="AM539" s="6" t="inlineStr">
        <is>
          <t>LAURA EDITH SANTOYO NARANJO</t>
        </is>
      </c>
      <c r="AN539" s="6" t="n">
        <v>304.0</v>
      </c>
      <c r="AO539" s="6" t="inlineStr">
        <is>
          <t>3 NO PACTADOS</t>
        </is>
      </c>
      <c r="AP539" s="6" t="n">
        <v>0.0</v>
      </c>
      <c r="AQ539" s="6" t="inlineStr">
        <is>
          <t>4 NO SE HA ADICIONADO NI EN VALOR y EN TIEMPO</t>
        </is>
      </c>
      <c r="AR539" s="6" t="n">
        <v>0.0</v>
      </c>
      <c r="AS539" s="6" t="n">
        <v>0.0</v>
      </c>
      <c r="AT539" t="inlineStr">
        <is>
          <t>2016/03/02</t>
        </is>
      </c>
      <c r="AU539" t="inlineStr">
        <is>
          <t/>
        </is>
      </c>
      <c r="AV539" t="inlineStr">
        <is>
          <t/>
        </is>
      </c>
      <c r="AW539" s="6" t="n">
        <v>0.0</v>
      </c>
      <c r="AX539" s="6" t="n">
        <v>0.0</v>
      </c>
      <c r="AY539" s="6" t="n">
        <v>0.0</v>
      </c>
      <c r="AZ539" s="6" t="n">
        <v>0.0</v>
      </c>
      <c r="BA539" s="6" t="inlineStr">
        <is>
          <t/>
        </is>
      </c>
    </row>
    <row r="540">
      <c r="A540" s="2" t="n">
        <v>530.0</v>
      </c>
      <c r="B540" t="inlineStr">
        <is>
          <t>FILA_530</t>
        </is>
      </c>
      <c r="C540" s="6" t="inlineStr">
        <is>
          <t>1 SI</t>
        </is>
      </c>
      <c r="D540" s="6" t="inlineStr">
        <is>
          <t/>
        </is>
      </c>
      <c r="E540" s="6" t="inlineStr">
        <is>
          <t>372</t>
        </is>
      </c>
      <c r="F540" t="inlineStr">
        <is>
          <t>2016/03/02</t>
        </is>
      </c>
      <c r="G540" s="6" t="inlineStr">
        <is>
          <t>1 PRIMER VEZ</t>
        </is>
      </c>
      <c r="H540" s="6" t="inlineStr">
        <is>
          <t>Prestar servicios profesionales para apoyar de manera transversal en el medio físico,  las actividades que adelanta la AUTORIDAD NACIONAL AMBIENTAL DE LICENCIAS AMBIENTALES –ANLA-, para todos aquellos proyectos, obras o actividades sujetos de licenciamiento, permiso o trámite amb</t>
        </is>
      </c>
      <c r="I540" s="6" t="inlineStr">
        <is>
          <t>2 CONTRATACIÓN DIRECTA</t>
        </is>
      </c>
      <c r="J540" s="6" t="inlineStr">
        <is>
          <t>14 PRESTACIÓN DE SERVICIOS</t>
        </is>
      </c>
      <c r="K540" s="6" t="inlineStr">
        <is>
          <t/>
        </is>
      </c>
      <c r="L540" s="6" t="inlineStr">
        <is>
          <t>80111700 Cód. 80111700 - Contratación de personal</t>
        </is>
      </c>
      <c r="M540" s="6" t="n">
        <v>4.08E7</v>
      </c>
      <c r="N540" s="6" t="inlineStr">
        <is>
          <t>2 NO</t>
        </is>
      </c>
      <c r="O540" s="6"/>
      <c r="P540" s="6" t="inlineStr">
        <is>
          <t/>
        </is>
      </c>
      <c r="Q540" s="6" t="inlineStr">
        <is>
          <t>1 PERSONA NATURAL</t>
        </is>
      </c>
      <c r="R540" s="6" t="inlineStr">
        <is>
          <t>3 CÉDULA DE CIUDADANÍA</t>
        </is>
      </c>
      <c r="S540" s="6" t="n">
        <v>1.094244704E9</v>
      </c>
      <c r="T540" s="6"/>
      <c r="U540" s="6" t="inlineStr">
        <is>
          <t/>
        </is>
      </c>
      <c r="V540" s="6" t="inlineStr">
        <is>
          <t/>
        </is>
      </c>
      <c r="W540" s="6" t="inlineStr">
        <is>
          <t>JESUS ALIRIO LEAL SIERRA</t>
        </is>
      </c>
      <c r="X540" s="6" t="inlineStr">
        <is>
          <t>1 PÓLIZA</t>
        </is>
      </c>
      <c r="Y540" s="6" t="inlineStr">
        <is>
          <t>2 CUMPLIMIENTO</t>
        </is>
      </c>
      <c r="Z540" t="inlineStr">
        <is>
          <t>2016/03/02</t>
        </is>
      </c>
      <c r="AA540" s="6" t="inlineStr">
        <is>
          <t>2 SUPERVISOR</t>
        </is>
      </c>
      <c r="AB540" s="6" t="inlineStr">
        <is>
          <t>5 NO SE TIENE ESTE TIPO DE SEGUIMIENTO EN EL CONTRATO</t>
        </is>
      </c>
      <c r="AC540" s="6"/>
      <c r="AD540" s="6"/>
      <c r="AE540" s="6" t="inlineStr">
        <is>
          <t/>
        </is>
      </c>
      <c r="AF540" s="6" t="inlineStr">
        <is>
          <t/>
        </is>
      </c>
      <c r="AG540" s="6" t="inlineStr">
        <is>
          <t/>
        </is>
      </c>
      <c r="AH540" s="6" t="inlineStr">
        <is>
          <t>3 CÉDULA DE CIUDADANÍA</t>
        </is>
      </c>
      <c r="AI540" s="6" t="n">
        <v>5.2884506E7</v>
      </c>
      <c r="AJ540" s="6"/>
      <c r="AK540" s="6" t="inlineStr">
        <is>
          <t/>
        </is>
      </c>
      <c r="AL540" s="6" t="inlineStr">
        <is>
          <t/>
        </is>
      </c>
      <c r="AM540" s="6" t="inlineStr">
        <is>
          <t>MARGIT IVETTE SOLARTE LIEVANO</t>
        </is>
      </c>
      <c r="AN540" s="6" t="n">
        <v>182.0</v>
      </c>
      <c r="AO540" s="6" t="inlineStr">
        <is>
          <t>3 NO PACTADOS</t>
        </is>
      </c>
      <c r="AP540" s="6" t="n">
        <v>0.0</v>
      </c>
      <c r="AQ540" s="6" t="inlineStr">
        <is>
          <t>4 NO SE HA ADICIONADO NI EN VALOR y EN TIEMPO</t>
        </is>
      </c>
      <c r="AR540" s="6" t="n">
        <v>0.0</v>
      </c>
      <c r="AS540" s="6" t="n">
        <v>0.0</v>
      </c>
      <c r="AT540" t="inlineStr">
        <is>
          <t>2016/03/02</t>
        </is>
      </c>
      <c r="AU540" t="inlineStr">
        <is>
          <t/>
        </is>
      </c>
      <c r="AV540" t="inlineStr">
        <is>
          <t/>
        </is>
      </c>
      <c r="AW540" s="6" t="n">
        <v>0.0</v>
      </c>
      <c r="AX540" s="6" t="n">
        <v>0.0</v>
      </c>
      <c r="AY540" s="6" t="n">
        <v>0.0</v>
      </c>
      <c r="AZ540" s="6" t="n">
        <v>0.0</v>
      </c>
      <c r="BA540" s="6" t="inlineStr">
        <is>
          <t/>
        </is>
      </c>
    </row>
    <row r="541">
      <c r="A541" s="2" t="n">
        <v>531.0</v>
      </c>
      <c r="B541" t="inlineStr">
        <is>
          <t>FILA_531</t>
        </is>
      </c>
      <c r="C541" s="6" t="inlineStr">
        <is>
          <t>1 SI</t>
        </is>
      </c>
      <c r="D541" s="6" t="inlineStr">
        <is>
          <t/>
        </is>
      </c>
      <c r="E541" s="6" t="inlineStr">
        <is>
          <t>373</t>
        </is>
      </c>
      <c r="F541" t="inlineStr">
        <is>
          <t>2016/03/02</t>
        </is>
      </c>
      <c r="G541" s="6" t="inlineStr">
        <is>
          <t>1 PRIMER VEZ</t>
        </is>
      </c>
      <c r="H541" s="6" t="inlineStr">
        <is>
          <t>Prestación de servicios profesionales en el área biótica para apoyar el desarrollo y/o ajuste de instrumentos para la optimización del proceso de licenciamiento, permisos y autorizaciones ambientales de proyectos de competencia de la ANLA.</t>
        </is>
      </c>
      <c r="I541" s="6" t="inlineStr">
        <is>
          <t>2 CONTRATACIÓN DIRECTA</t>
        </is>
      </c>
      <c r="J541" s="6" t="inlineStr">
        <is>
          <t>14 PRESTACIÓN DE SERVICIOS</t>
        </is>
      </c>
      <c r="K541" s="6" t="inlineStr">
        <is>
          <t/>
        </is>
      </c>
      <c r="L541" s="6" t="inlineStr">
        <is>
          <t>80111700 Cód. 80111700 - Contratación de personal</t>
        </is>
      </c>
      <c r="M541" s="6" t="n">
        <v>3.938E7</v>
      </c>
      <c r="N541" s="6" t="inlineStr">
        <is>
          <t>2 NO</t>
        </is>
      </c>
      <c r="O541" s="6"/>
      <c r="P541" s="6" t="inlineStr">
        <is>
          <t/>
        </is>
      </c>
      <c r="Q541" s="6" t="inlineStr">
        <is>
          <t>1 PERSONA NATURAL</t>
        </is>
      </c>
      <c r="R541" s="6" t="inlineStr">
        <is>
          <t>3 CÉDULA DE CIUDADANÍA</t>
        </is>
      </c>
      <c r="S541" s="6" t="n">
        <v>7.9737778E7</v>
      </c>
      <c r="T541" s="6"/>
      <c r="U541" s="6" t="inlineStr">
        <is>
          <t/>
        </is>
      </c>
      <c r="V541" s="6" t="inlineStr">
        <is>
          <t/>
        </is>
      </c>
      <c r="W541" s="6" t="inlineStr">
        <is>
          <t>JAIME ENRIQUE CORREA PEREZ</t>
        </is>
      </c>
      <c r="X541" s="6" t="inlineStr">
        <is>
          <t>1 PÓLIZA</t>
        </is>
      </c>
      <c r="Y541" s="6" t="inlineStr">
        <is>
          <t>2 CUMPLIMIENTO</t>
        </is>
      </c>
      <c r="Z541" t="inlineStr">
        <is>
          <t>2016/03/02</t>
        </is>
      </c>
      <c r="AA541" s="6" t="inlineStr">
        <is>
          <t>2 SUPERVISOR</t>
        </is>
      </c>
      <c r="AB541" s="6" t="inlineStr">
        <is>
          <t>5 NO SE TIENE ESTE TIPO DE SEGUIMIENTO EN EL CONTRATO</t>
        </is>
      </c>
      <c r="AC541" s="6"/>
      <c r="AD541" s="6"/>
      <c r="AE541" s="6" t="inlineStr">
        <is>
          <t/>
        </is>
      </c>
      <c r="AF541" s="6" t="inlineStr">
        <is>
          <t/>
        </is>
      </c>
      <c r="AG541" s="6" t="inlineStr">
        <is>
          <t/>
        </is>
      </c>
      <c r="AH541" s="6" t="inlineStr">
        <is>
          <t>3 CÉDULA DE CIUDADANÍA</t>
        </is>
      </c>
      <c r="AI541" s="6" t="n">
        <v>1.9365884E7</v>
      </c>
      <c r="AJ541" s="6"/>
      <c r="AK541" s="6" t="inlineStr">
        <is>
          <t/>
        </is>
      </c>
      <c r="AL541" s="6" t="inlineStr">
        <is>
          <t/>
        </is>
      </c>
      <c r="AM541" s="6" t="inlineStr">
        <is>
          <t>NICOLAS BUENAVENTURA PATIÑO</t>
        </is>
      </c>
      <c r="AN541" s="6" t="n">
        <v>182.0</v>
      </c>
      <c r="AO541" s="6" t="inlineStr">
        <is>
          <t>3 NO PACTADOS</t>
        </is>
      </c>
      <c r="AP541" s="6" t="n">
        <v>0.0</v>
      </c>
      <c r="AQ541" s="6" t="inlineStr">
        <is>
          <t>4 NO SE HA ADICIONADO NI EN VALOR y EN TIEMPO</t>
        </is>
      </c>
      <c r="AR541" s="6" t="n">
        <v>0.0</v>
      </c>
      <c r="AS541" s="6" t="n">
        <v>0.0</v>
      </c>
      <c r="AT541" t="inlineStr">
        <is>
          <t>2016/03/02</t>
        </is>
      </c>
      <c r="AU541" t="inlineStr">
        <is>
          <t/>
        </is>
      </c>
      <c r="AV541" t="inlineStr">
        <is>
          <t/>
        </is>
      </c>
      <c r="AW541" s="6" t="n">
        <v>0.0</v>
      </c>
      <c r="AX541" s="6" t="n">
        <v>0.0</v>
      </c>
      <c r="AY541" s="6" t="n">
        <v>0.0</v>
      </c>
      <c r="AZ541" s="6" t="n">
        <v>0.0</v>
      </c>
      <c r="BA541" s="6" t="inlineStr">
        <is>
          <t/>
        </is>
      </c>
    </row>
    <row r="542">
      <c r="A542" s="2" t="n">
        <v>532.0</v>
      </c>
      <c r="B542" t="inlineStr">
        <is>
          <t>FILA_532</t>
        </is>
      </c>
      <c r="C542" s="6" t="inlineStr">
        <is>
          <t>1 SI</t>
        </is>
      </c>
      <c r="D542" s="6" t="inlineStr">
        <is>
          <t/>
        </is>
      </c>
      <c r="E542" s="6" t="inlineStr">
        <is>
          <t>374</t>
        </is>
      </c>
      <c r="F542" t="inlineStr">
        <is>
          <t>2016/03/02</t>
        </is>
      </c>
      <c r="G542" s="6" t="inlineStr">
        <is>
          <t>1 PRIMER VEZ</t>
        </is>
      </c>
      <c r="H542" s="6" t="inlineStr">
        <is>
          <t>Prestar los servicios profesionales en el desarrollo de temas relacionados con la actividad financiera y presupuestal de la ANLA.</t>
        </is>
      </c>
      <c r="I542" s="6" t="inlineStr">
        <is>
          <t>2 CONTRATACIÓN DIRECTA</t>
        </is>
      </c>
      <c r="J542" s="6" t="inlineStr">
        <is>
          <t>14 PRESTACIÓN DE SERVICIOS</t>
        </is>
      </c>
      <c r="K542" s="6" t="inlineStr">
        <is>
          <t/>
        </is>
      </c>
      <c r="L542" s="6" t="inlineStr">
        <is>
          <t>80111700 Cód. 80111700 - Contratación de personal</t>
        </is>
      </c>
      <c r="M542" s="6" t="n">
        <v>3.1E7</v>
      </c>
      <c r="N542" s="6" t="inlineStr">
        <is>
          <t>2 NO</t>
        </is>
      </c>
      <c r="O542" s="6"/>
      <c r="P542" s="6" t="inlineStr">
        <is>
          <t/>
        </is>
      </c>
      <c r="Q542" s="6" t="inlineStr">
        <is>
          <t>1 PERSONA NATURAL</t>
        </is>
      </c>
      <c r="R542" s="6" t="inlineStr">
        <is>
          <t>3 CÉDULA DE CIUDADANÍA</t>
        </is>
      </c>
      <c r="S542" s="6" t="n">
        <v>1.032437664E9</v>
      </c>
      <c r="T542" s="6"/>
      <c r="U542" s="6" t="inlineStr">
        <is>
          <t/>
        </is>
      </c>
      <c r="V542" s="6" t="inlineStr">
        <is>
          <t/>
        </is>
      </c>
      <c r="W542" s="6" t="inlineStr">
        <is>
          <t>SEBASTIAN BURITICA GOMEZ</t>
        </is>
      </c>
      <c r="X542" s="6" t="inlineStr">
        <is>
          <t>1 PÓLIZA</t>
        </is>
      </c>
      <c r="Y542" s="6" t="inlineStr">
        <is>
          <t>2 CUMPLIMIENTO</t>
        </is>
      </c>
      <c r="Z542" t="inlineStr">
        <is>
          <t>2016/03/03</t>
        </is>
      </c>
      <c r="AA542" s="6" t="inlineStr">
        <is>
          <t>2 SUPERVISOR</t>
        </is>
      </c>
      <c r="AB542" s="6" t="inlineStr">
        <is>
          <t>5 NO SE TIENE ESTE TIPO DE SEGUIMIENTO EN EL CONTRATO</t>
        </is>
      </c>
      <c r="AC542" s="6"/>
      <c r="AD542" s="6"/>
      <c r="AE542" s="6" t="inlineStr">
        <is>
          <t/>
        </is>
      </c>
      <c r="AF542" s="6" t="inlineStr">
        <is>
          <t/>
        </is>
      </c>
      <c r="AG542" s="6" t="inlineStr">
        <is>
          <t/>
        </is>
      </c>
      <c r="AH542" s="6" t="inlineStr">
        <is>
          <t>3 CÉDULA DE CIUDADANÍA</t>
        </is>
      </c>
      <c r="AI542" s="6" t="n">
        <v>5.1808162E7</v>
      </c>
      <c r="AJ542" s="6"/>
      <c r="AK542" s="6" t="inlineStr">
        <is>
          <t/>
        </is>
      </c>
      <c r="AL542" s="6" t="inlineStr">
        <is>
          <t/>
        </is>
      </c>
      <c r="AM542" s="6" t="inlineStr">
        <is>
          <t>GLORIA ELVIRA ORTIZ CAICEDO</t>
        </is>
      </c>
      <c r="AN542" s="6" t="n">
        <v>303.0</v>
      </c>
      <c r="AO542" s="6" t="inlineStr">
        <is>
          <t>3 NO PACTADOS</t>
        </is>
      </c>
      <c r="AP542" s="6" t="n">
        <v>0.0</v>
      </c>
      <c r="AQ542" s="6" t="inlineStr">
        <is>
          <t>4 NO SE HA ADICIONADO NI EN VALOR y EN TIEMPO</t>
        </is>
      </c>
      <c r="AR542" s="6" t="n">
        <v>0.0</v>
      </c>
      <c r="AS542" s="6" t="n">
        <v>0.0</v>
      </c>
      <c r="AT542" t="inlineStr">
        <is>
          <t>2016/03/03</t>
        </is>
      </c>
      <c r="AU542" t="inlineStr">
        <is>
          <t>2016/12/31</t>
        </is>
      </c>
      <c r="AV542" t="inlineStr">
        <is>
          <t>2016/12/31</t>
        </is>
      </c>
      <c r="AW542" s="6" t="n">
        <v>0.0</v>
      </c>
      <c r="AX542" s="6" t="n">
        <v>0.0</v>
      </c>
      <c r="AY542" s="6" t="n">
        <v>0.0</v>
      </c>
      <c r="AZ542" s="6" t="n">
        <v>0.0</v>
      </c>
      <c r="BA542" s="6" t="inlineStr">
        <is>
          <t>TERMINACION ANTICIPADA Y LIQUIDACION</t>
        </is>
      </c>
    </row>
    <row r="543">
      <c r="A543" s="2" t="n">
        <v>533.0</v>
      </c>
      <c r="B543" t="inlineStr">
        <is>
          <t>FILA_533</t>
        </is>
      </c>
      <c r="C543" s="6" t="inlineStr">
        <is>
          <t>1 SI</t>
        </is>
      </c>
      <c r="D543" s="6" t="inlineStr">
        <is>
          <t/>
        </is>
      </c>
      <c r="E543" s="6" t="inlineStr">
        <is>
          <t>375</t>
        </is>
      </c>
      <c r="F543" t="inlineStr">
        <is>
          <t>2016/03/02</t>
        </is>
      </c>
      <c r="G543" s="6" t="inlineStr">
        <is>
          <t>1 PRIMER VEZ</t>
        </is>
      </c>
      <c r="H543" s="6" t="inlineStr">
        <is>
          <t>Prestar servicios profesionales para apoyar en la ejecución y control de todas aquellas actividades relacionadas con entes de control y demás actividades que realicen evaluación a los procedimientos de la Subdirección Administrativa y Financiera</t>
        </is>
      </c>
      <c r="I543" s="6" t="inlineStr">
        <is>
          <t>2 CONTRATACIÓN DIRECTA</t>
        </is>
      </c>
      <c r="J543" s="6" t="inlineStr">
        <is>
          <t>14 PRESTACIÓN DE SERVICIOS</t>
        </is>
      </c>
      <c r="K543" s="6" t="inlineStr">
        <is>
          <t/>
        </is>
      </c>
      <c r="L543" s="6" t="inlineStr">
        <is>
          <t>80111700 Cód. 80111700 - Contratación de personal</t>
        </is>
      </c>
      <c r="M543" s="6" t="n">
        <v>5.562E7</v>
      </c>
      <c r="N543" s="6" t="inlineStr">
        <is>
          <t>2 NO</t>
        </is>
      </c>
      <c r="O543" s="6"/>
      <c r="P543" s="6" t="inlineStr">
        <is>
          <t/>
        </is>
      </c>
      <c r="Q543" s="6" t="inlineStr">
        <is>
          <t>1 PERSONA NATURAL</t>
        </is>
      </c>
      <c r="R543" s="6" t="inlineStr">
        <is>
          <t>3 CÉDULA DE CIUDADANÍA</t>
        </is>
      </c>
      <c r="S543" s="6" t="n">
        <v>1.9263338E7</v>
      </c>
      <c r="T543" s="6"/>
      <c r="U543" s="6" t="inlineStr">
        <is>
          <t/>
        </is>
      </c>
      <c r="V543" s="6" t="inlineStr">
        <is>
          <t/>
        </is>
      </c>
      <c r="W543" s="6" t="inlineStr">
        <is>
          <t>MIGUEL EDUARDO ISAACS ORTEGA</t>
        </is>
      </c>
      <c r="X543" s="6" t="inlineStr">
        <is>
          <t>1 PÓLIZA</t>
        </is>
      </c>
      <c r="Y543" s="6" t="inlineStr">
        <is>
          <t>2 CUMPLIMIENTO</t>
        </is>
      </c>
      <c r="Z543" t="inlineStr">
        <is>
          <t>2016/03/03</t>
        </is>
      </c>
      <c r="AA543" s="6" t="inlineStr">
        <is>
          <t>2 SUPERVISOR</t>
        </is>
      </c>
      <c r="AB543" s="6" t="inlineStr">
        <is>
          <t>5 NO SE TIENE ESTE TIPO DE SEGUIMIENTO EN EL CONTRATO</t>
        </is>
      </c>
      <c r="AC543" s="6"/>
      <c r="AD543" s="6"/>
      <c r="AE543" s="6" t="inlineStr">
        <is>
          <t/>
        </is>
      </c>
      <c r="AF543" s="6" t="inlineStr">
        <is>
          <t/>
        </is>
      </c>
      <c r="AG543" s="6" t="inlineStr">
        <is>
          <t/>
        </is>
      </c>
      <c r="AH543" s="6" t="inlineStr">
        <is>
          <t>3 CÉDULA DE CIUDADANÍA</t>
        </is>
      </c>
      <c r="AI543" s="6" t="n">
        <v>5.1808162E7</v>
      </c>
      <c r="AJ543" s="6"/>
      <c r="AK543" s="6" t="inlineStr">
        <is>
          <t/>
        </is>
      </c>
      <c r="AL543" s="6" t="inlineStr">
        <is>
          <t/>
        </is>
      </c>
      <c r="AM543" s="6" t="inlineStr">
        <is>
          <t>GLORIA ELVIRA ORTIZ CAICEDO</t>
        </is>
      </c>
      <c r="AN543" s="6" t="n">
        <v>303.0</v>
      </c>
      <c r="AO543" s="6" t="inlineStr">
        <is>
          <t>3 NO PACTADOS</t>
        </is>
      </c>
      <c r="AP543" s="6" t="n">
        <v>0.0</v>
      </c>
      <c r="AQ543" s="6" t="inlineStr">
        <is>
          <t>4 NO SE HA ADICIONADO NI EN VALOR y EN TIEMPO</t>
        </is>
      </c>
      <c r="AR543" s="6" t="n">
        <v>0.0</v>
      </c>
      <c r="AS543" s="6" t="n">
        <v>0.0</v>
      </c>
      <c r="AT543" t="inlineStr">
        <is>
          <t>2016/03/03</t>
        </is>
      </c>
      <c r="AU543" t="inlineStr">
        <is>
          <t/>
        </is>
      </c>
      <c r="AV543" t="inlineStr">
        <is>
          <t/>
        </is>
      </c>
      <c r="AW543" s="6" t="n">
        <v>0.0</v>
      </c>
      <c r="AX543" s="6" t="n">
        <v>0.0</v>
      </c>
      <c r="AY543" s="6" t="n">
        <v>0.0</v>
      </c>
      <c r="AZ543" s="6" t="n">
        <v>0.0</v>
      </c>
      <c r="BA543" s="6" t="inlineStr">
        <is>
          <t/>
        </is>
      </c>
    </row>
    <row r="544">
      <c r="A544" s="2" t="n">
        <v>534.0</v>
      </c>
      <c r="B544" t="inlineStr">
        <is>
          <t>FILA_534</t>
        </is>
      </c>
      <c r="C544" s="6" t="inlineStr">
        <is>
          <t>1 SI</t>
        </is>
      </c>
      <c r="D544" s="6" t="inlineStr">
        <is>
          <t/>
        </is>
      </c>
      <c r="E544" s="6" t="inlineStr">
        <is>
          <t>376</t>
        </is>
      </c>
      <c r="F544" t="inlineStr">
        <is>
          <t>2016/03/04</t>
        </is>
      </c>
      <c r="G544" s="6" t="inlineStr">
        <is>
          <t>1 PRIMER VEZ</t>
        </is>
      </c>
      <c r="H544" s="6" t="inlineStr">
        <is>
          <t>Prestar servicios profesionales para apoyar a la Subdirección Administrativa en la planeación, seguimiento y control de todas las actividades derivadas de los procedimientos a cargo de los Grupos y áreas que la componen</t>
        </is>
      </c>
      <c r="I544" s="6" t="inlineStr">
        <is>
          <t>2 CONTRATACIÓN DIRECTA</t>
        </is>
      </c>
      <c r="J544" s="6" t="inlineStr">
        <is>
          <t>14 PRESTACIÓN DE SERVICIOS</t>
        </is>
      </c>
      <c r="K544" s="6" t="inlineStr">
        <is>
          <t/>
        </is>
      </c>
      <c r="L544" s="6" t="inlineStr">
        <is>
          <t>80111700 Cód. 80111700 - Contratación de personal</t>
        </is>
      </c>
      <c r="M544" s="6" t="n">
        <v>3.663E7</v>
      </c>
      <c r="N544" s="6" t="inlineStr">
        <is>
          <t>2 NO</t>
        </is>
      </c>
      <c r="O544" s="6"/>
      <c r="P544" s="6" t="inlineStr">
        <is>
          <t/>
        </is>
      </c>
      <c r="Q544" s="6" t="inlineStr">
        <is>
          <t>1 PERSONA NATURAL</t>
        </is>
      </c>
      <c r="R544" s="6" t="inlineStr">
        <is>
          <t>3 CÉDULA DE CIUDADANÍA</t>
        </is>
      </c>
      <c r="S544" s="6" t="n">
        <v>1.053769277E9</v>
      </c>
      <c r="T544" s="6"/>
      <c r="U544" s="6" t="inlineStr">
        <is>
          <t/>
        </is>
      </c>
      <c r="V544" s="6" t="inlineStr">
        <is>
          <t/>
        </is>
      </c>
      <c r="W544" s="6" t="inlineStr">
        <is>
          <t>JUAN DAVID BENJUMEA QUINTERO</t>
        </is>
      </c>
      <c r="X544" s="6" t="inlineStr">
        <is>
          <t>1 PÓLIZA</t>
        </is>
      </c>
      <c r="Y544" s="6" t="inlineStr">
        <is>
          <t>2 CUMPLIMIENTO</t>
        </is>
      </c>
      <c r="Z544" t="inlineStr">
        <is>
          <t>2016/03/04</t>
        </is>
      </c>
      <c r="AA544" s="6" t="inlineStr">
        <is>
          <t>2 SUPERVISOR</t>
        </is>
      </c>
      <c r="AB544" s="6" t="inlineStr">
        <is>
          <t>5 NO SE TIENE ESTE TIPO DE SEGUIMIENTO EN EL CONTRATO</t>
        </is>
      </c>
      <c r="AC544" s="6"/>
      <c r="AD544" s="6"/>
      <c r="AE544" s="6" t="inlineStr">
        <is>
          <t/>
        </is>
      </c>
      <c r="AF544" s="6" t="inlineStr">
        <is>
          <t/>
        </is>
      </c>
      <c r="AG544" s="6" t="inlineStr">
        <is>
          <t/>
        </is>
      </c>
      <c r="AH544" s="6" t="inlineStr">
        <is>
          <t>3 CÉDULA DE CIUDADANÍA</t>
        </is>
      </c>
      <c r="AI544" s="6" t="n">
        <v>5.2884506E7</v>
      </c>
      <c r="AJ544" s="6"/>
      <c r="AK544" s="6" t="inlineStr">
        <is>
          <t/>
        </is>
      </c>
      <c r="AL544" s="6" t="inlineStr">
        <is>
          <t/>
        </is>
      </c>
      <c r="AM544" s="6" t="inlineStr">
        <is>
          <t>MARGIT IVETTE SOLARTE LIEVANO</t>
        </is>
      </c>
      <c r="AN544" s="6" t="n">
        <v>302.0</v>
      </c>
      <c r="AO544" s="6" t="inlineStr">
        <is>
          <t>3 NO PACTADOS</t>
        </is>
      </c>
      <c r="AP544" s="6" t="n">
        <v>0.0</v>
      </c>
      <c r="AQ544" s="6" t="inlineStr">
        <is>
          <t>4 NO SE HA ADICIONADO NI EN VALOR y EN TIEMPO</t>
        </is>
      </c>
      <c r="AR544" s="6" t="n">
        <v>0.0</v>
      </c>
      <c r="AS544" s="6" t="n">
        <v>0.0</v>
      </c>
      <c r="AT544" t="inlineStr">
        <is>
          <t>2016/03/04</t>
        </is>
      </c>
      <c r="AU544" t="inlineStr">
        <is>
          <t/>
        </is>
      </c>
      <c r="AV544" t="inlineStr">
        <is>
          <t/>
        </is>
      </c>
      <c r="AW544" s="6" t="n">
        <v>0.0</v>
      </c>
      <c r="AX544" s="6" t="n">
        <v>0.0</v>
      </c>
      <c r="AY544" s="6" t="n">
        <v>0.0</v>
      </c>
      <c r="AZ544" s="6" t="n">
        <v>0.0</v>
      </c>
      <c r="BA544" s="6" t="inlineStr">
        <is>
          <t/>
        </is>
      </c>
    </row>
    <row r="545">
      <c r="A545" s="2" t="n">
        <v>535.0</v>
      </c>
      <c r="B545" t="inlineStr">
        <is>
          <t>FILA_535</t>
        </is>
      </c>
      <c r="C545" s="6" t="inlineStr">
        <is>
          <t>1 SI</t>
        </is>
      </c>
      <c r="D545" s="6" t="inlineStr">
        <is>
          <t/>
        </is>
      </c>
      <c r="E545" s="6" t="inlineStr">
        <is>
          <t>377</t>
        </is>
      </c>
      <c r="F545" t="inlineStr">
        <is>
          <t>2016/03/08</t>
        </is>
      </c>
      <c r="G545" s="6" t="inlineStr">
        <is>
          <t>1 PRIMER VEZ</t>
        </is>
      </c>
      <c r="H545" s="6" t="inlineStr">
        <is>
          <t>Prestar los servicios profesionales en el área física para apoyar la Subdirección de Instrumentos, Permisos y Trámites Ambientales en los procedimientos y actividades necesarias para la generación de conocimiento para el instrumento de Regionalización, con el fin de apoyar técnic</t>
        </is>
      </c>
      <c r="I545" s="6" t="inlineStr">
        <is>
          <t>2 CONTRATACIÓN DIRECTA</t>
        </is>
      </c>
      <c r="J545" s="6" t="inlineStr">
        <is>
          <t>14 PRESTACIÓN DE SERVICIOS</t>
        </is>
      </c>
      <c r="K545" s="6" t="inlineStr">
        <is>
          <t/>
        </is>
      </c>
      <c r="L545" s="6" t="inlineStr">
        <is>
          <t>80111700 Cód. 80111700 - Contratación de personal</t>
        </is>
      </c>
      <c r="M545" s="6" t="n">
        <v>2.958E7</v>
      </c>
      <c r="N545" s="6" t="inlineStr">
        <is>
          <t>2 NO</t>
        </is>
      </c>
      <c r="O545" s="6"/>
      <c r="P545" s="6" t="inlineStr">
        <is>
          <t/>
        </is>
      </c>
      <c r="Q545" s="6" t="inlineStr">
        <is>
          <t>1 PERSONA NATURAL</t>
        </is>
      </c>
      <c r="R545" s="6" t="inlineStr">
        <is>
          <t>3 CÉDULA DE CIUDADANÍA</t>
        </is>
      </c>
      <c r="S545" s="6" t="n">
        <v>1.024482381E9</v>
      </c>
      <c r="T545" s="6"/>
      <c r="U545" s="6" t="inlineStr">
        <is>
          <t/>
        </is>
      </c>
      <c r="V545" s="6" t="inlineStr">
        <is>
          <t/>
        </is>
      </c>
      <c r="W545" s="6" t="inlineStr">
        <is>
          <t>CAMILO ANDRES BERNAL FORERO</t>
        </is>
      </c>
      <c r="X545" s="6" t="inlineStr">
        <is>
          <t>1 PÓLIZA</t>
        </is>
      </c>
      <c r="Y545" s="6" t="inlineStr">
        <is>
          <t>2 CUMPLIMIENTO</t>
        </is>
      </c>
      <c r="Z545" t="inlineStr">
        <is>
          <t>2016/03/08</t>
        </is>
      </c>
      <c r="AA545" s="6" t="inlineStr">
        <is>
          <t>2 SUPERVISOR</t>
        </is>
      </c>
      <c r="AB545" s="6" t="inlineStr">
        <is>
          <t>5 NO SE TIENE ESTE TIPO DE SEGUIMIENTO EN EL CONTRATO</t>
        </is>
      </c>
      <c r="AC545" s="6"/>
      <c r="AD545" s="6"/>
      <c r="AE545" s="6" t="inlineStr">
        <is>
          <t/>
        </is>
      </c>
      <c r="AF545" s="6" t="inlineStr">
        <is>
          <t/>
        </is>
      </c>
      <c r="AG545" s="6" t="inlineStr">
        <is>
          <t/>
        </is>
      </c>
      <c r="AH545" s="6" t="inlineStr">
        <is>
          <t>3 CÉDULA DE CIUDADANÍA</t>
        </is>
      </c>
      <c r="AI545" s="6" t="n">
        <v>5.1808162E7</v>
      </c>
      <c r="AJ545" s="6"/>
      <c r="AK545" s="6" t="inlineStr">
        <is>
          <t/>
        </is>
      </c>
      <c r="AL545" s="6" t="inlineStr">
        <is>
          <t/>
        </is>
      </c>
      <c r="AM545" s="6" t="inlineStr">
        <is>
          <t>GLORIA ELVIRA ORTIZ CAICEDO</t>
        </is>
      </c>
      <c r="AN545" s="6" t="n">
        <v>176.0</v>
      </c>
      <c r="AO545" s="6" t="inlineStr">
        <is>
          <t>3 NO PACTADOS</t>
        </is>
      </c>
      <c r="AP545" s="6" t="n">
        <v>0.0</v>
      </c>
      <c r="AQ545" s="6" t="inlineStr">
        <is>
          <t>4 NO SE HA ADICIONADO NI EN VALOR y EN TIEMPO</t>
        </is>
      </c>
      <c r="AR545" s="6" t="n">
        <v>0.0</v>
      </c>
      <c r="AS545" s="6" t="n">
        <v>0.0</v>
      </c>
      <c r="AT545" t="inlineStr">
        <is>
          <t>2016/03/08</t>
        </is>
      </c>
      <c r="AU545" t="inlineStr">
        <is>
          <t/>
        </is>
      </c>
      <c r="AV545" t="inlineStr">
        <is>
          <t/>
        </is>
      </c>
      <c r="AW545" s="6" t="n">
        <v>0.0</v>
      </c>
      <c r="AX545" s="6" t="n">
        <v>0.0</v>
      </c>
      <c r="AY545" s="6" t="n">
        <v>0.0</v>
      </c>
      <c r="AZ545" s="6" t="n">
        <v>0.0</v>
      </c>
      <c r="BA545" s="6" t="inlineStr">
        <is>
          <t/>
        </is>
      </c>
    </row>
    <row r="546">
      <c r="A546" s="2" t="n">
        <v>536.0</v>
      </c>
      <c r="B546" t="inlineStr">
        <is>
          <t>FILA_536</t>
        </is>
      </c>
      <c r="C546" s="6" t="inlineStr">
        <is>
          <t>1 SI</t>
        </is>
      </c>
      <c r="D546" s="6" t="inlineStr">
        <is>
          <t/>
        </is>
      </c>
      <c r="E546" s="6" t="inlineStr">
        <is>
          <t>378</t>
        </is>
      </c>
      <c r="F546" t="inlineStr">
        <is>
          <t>2016/03/09</t>
        </is>
      </c>
      <c r="G546" s="6" t="inlineStr">
        <is>
          <t>1 PRIMER VEZ</t>
        </is>
      </c>
      <c r="H546" s="6" t="inlineStr">
        <is>
          <t>Prestar servicios profesionales en el proceso de estimación de costos por actividad relacionados con la expedición de licencias, permisos y trámites ambientales otorgados por la Autoridad Nacional de Licencias Ambientales – ANLA</t>
        </is>
      </c>
      <c r="I546" s="6" t="inlineStr">
        <is>
          <t>2 CONTRATACIÓN DIRECTA</t>
        </is>
      </c>
      <c r="J546" s="6" t="inlineStr">
        <is>
          <t>14 PRESTACIÓN DE SERVICIOS</t>
        </is>
      </c>
      <c r="K546" s="6" t="inlineStr">
        <is>
          <t/>
        </is>
      </c>
      <c r="L546" s="6" t="inlineStr">
        <is>
          <t>80111700 Cód. 80111700 - Contratación de personal</t>
        </is>
      </c>
      <c r="M546" s="6" t="n">
        <v>9240000.0</v>
      </c>
      <c r="N546" s="6" t="inlineStr">
        <is>
          <t>2 NO</t>
        </is>
      </c>
      <c r="O546" s="6"/>
      <c r="P546" s="6" t="inlineStr">
        <is>
          <t/>
        </is>
      </c>
      <c r="Q546" s="6" t="inlineStr">
        <is>
          <t>1 PERSONA NATURAL</t>
        </is>
      </c>
      <c r="R546" s="6" t="inlineStr">
        <is>
          <t>3 CÉDULA DE CIUDADANÍA</t>
        </is>
      </c>
      <c r="S546" s="6" t="n">
        <v>1.014211376E9</v>
      </c>
      <c r="T546" s="6"/>
      <c r="U546" s="6" t="inlineStr">
        <is>
          <t/>
        </is>
      </c>
      <c r="V546" s="6" t="inlineStr">
        <is>
          <t/>
        </is>
      </c>
      <c r="W546" s="6" t="inlineStr">
        <is>
          <t>HECTOR DAVID CASTRO MERCHAN</t>
        </is>
      </c>
      <c r="X546" s="6" t="inlineStr">
        <is>
          <t>6 NO CONSTITUYÓ GARANTÍAS</t>
        </is>
      </c>
      <c r="Y546" s="6" t="inlineStr">
        <is>
          <t>99999998 NO SE DILIGENCIA INFORMACIÓN PARA ESTE FORMULARIO EN ESTE PERÍODO DE REPORTE</t>
        </is>
      </c>
      <c r="Z546" t="inlineStr">
        <is>
          <t>1900/01/01</t>
        </is>
      </c>
      <c r="AA546" s="6" t="inlineStr">
        <is>
          <t>2 SUPERVISOR</t>
        </is>
      </c>
      <c r="AB546" s="6" t="inlineStr">
        <is>
          <t>5 NO SE TIENE ESTE TIPO DE SEGUIMIENTO EN EL CONTRATO</t>
        </is>
      </c>
      <c r="AC546" s="6"/>
      <c r="AD546" s="6"/>
      <c r="AE546" s="6" t="inlineStr">
        <is>
          <t/>
        </is>
      </c>
      <c r="AF546" s="6" t="inlineStr">
        <is>
          <t/>
        </is>
      </c>
      <c r="AG546" s="6" t="inlineStr">
        <is>
          <t/>
        </is>
      </c>
      <c r="AH546" s="6" t="inlineStr">
        <is>
          <t>3 CÉDULA DE CIUDADANÍA</t>
        </is>
      </c>
      <c r="AI546" s="6" t="n">
        <v>5.1808162E7</v>
      </c>
      <c r="AJ546" s="6"/>
      <c r="AK546" s="6" t="inlineStr">
        <is>
          <t/>
        </is>
      </c>
      <c r="AL546" s="6" t="inlineStr">
        <is>
          <t/>
        </is>
      </c>
      <c r="AM546" s="6" t="inlineStr">
        <is>
          <t>GLORIA ELVIRA ORTIZ CAICEDO</t>
        </is>
      </c>
      <c r="AN546" s="6" t="n">
        <v>83.0</v>
      </c>
      <c r="AO546" s="6" t="inlineStr">
        <is>
          <t>3 NO PACTADOS</t>
        </is>
      </c>
      <c r="AP546" s="6" t="n">
        <v>0.0</v>
      </c>
      <c r="AQ546" s="6" t="inlineStr">
        <is>
          <t>4 NO SE HA ADICIONADO NI EN VALOR y EN TIEMPO</t>
        </is>
      </c>
      <c r="AR546" s="6" t="n">
        <v>0.0</v>
      </c>
      <c r="AS546" s="6" t="n">
        <v>0.0</v>
      </c>
      <c r="AT546" t="inlineStr">
        <is>
          <t>2016/03/09</t>
        </is>
      </c>
      <c r="AU546" t="inlineStr">
        <is>
          <t/>
        </is>
      </c>
      <c r="AV546" t="inlineStr">
        <is>
          <t/>
        </is>
      </c>
      <c r="AW546" s="6" t="n">
        <v>0.0</v>
      </c>
      <c r="AX546" s="6" t="n">
        <v>0.0</v>
      </c>
      <c r="AY546" s="6" t="n">
        <v>0.0</v>
      </c>
      <c r="AZ546" s="6" t="n">
        <v>0.0</v>
      </c>
      <c r="BA546" s="6" t="inlineStr">
        <is>
          <t/>
        </is>
      </c>
    </row>
    <row r="547">
      <c r="A547" s="2" t="n">
        <v>537.0</v>
      </c>
      <c r="B547" t="inlineStr">
        <is>
          <t>FILA_537</t>
        </is>
      </c>
      <c r="C547" s="6" t="inlineStr">
        <is>
          <t>1 SI</t>
        </is>
      </c>
      <c r="D547" s="6" t="inlineStr">
        <is>
          <t/>
        </is>
      </c>
      <c r="E547" s="6" t="inlineStr">
        <is>
          <t>379</t>
        </is>
      </c>
      <c r="F547" t="inlineStr">
        <is>
          <t>2016/03/09</t>
        </is>
      </c>
      <c r="G547" s="6" t="inlineStr">
        <is>
          <t>1 PRIMER VEZ</t>
        </is>
      </c>
      <c r="H547" s="6" t="inlineStr">
        <is>
          <t>Prestar servicios profesionales para acompañar técnicamente en el proceso de estimación de costos por actividad relacionados con la expedición de licencias, permisos y trámites ambientales otorgados por la Autoridad Nacional de Licencias Ambientales – ANLA</t>
        </is>
      </c>
      <c r="I547" s="6" t="inlineStr">
        <is>
          <t>2 CONTRATACIÓN DIRECTA</t>
        </is>
      </c>
      <c r="J547" s="6" t="inlineStr">
        <is>
          <t>14 PRESTACIÓN DE SERVICIOS</t>
        </is>
      </c>
      <c r="K547" s="6" t="inlineStr">
        <is>
          <t/>
        </is>
      </c>
      <c r="L547" s="6" t="inlineStr">
        <is>
          <t>80111700 Cód. 80111700 - Contratación de personal</t>
        </is>
      </c>
      <c r="M547" s="6" t="n">
        <v>3.5302667E7</v>
      </c>
      <c r="N547" s="6" t="inlineStr">
        <is>
          <t>2 NO</t>
        </is>
      </c>
      <c r="O547" s="6"/>
      <c r="P547" s="6" t="inlineStr">
        <is>
          <t/>
        </is>
      </c>
      <c r="Q547" s="6" t="inlineStr">
        <is>
          <t>1 PERSONA NATURAL</t>
        </is>
      </c>
      <c r="R547" s="6" t="inlineStr">
        <is>
          <t>3 CÉDULA DE CIUDADANÍA</t>
        </is>
      </c>
      <c r="S547" s="6" t="n">
        <v>1.9469792E7</v>
      </c>
      <c r="T547" s="6"/>
      <c r="U547" s="6" t="inlineStr">
        <is>
          <t/>
        </is>
      </c>
      <c r="V547" s="6" t="inlineStr">
        <is>
          <t/>
        </is>
      </c>
      <c r="W547" s="6" t="inlineStr">
        <is>
          <t>CARLOS EMILIO BETANCOURT GALEANO</t>
        </is>
      </c>
      <c r="X547" s="6" t="inlineStr">
        <is>
          <t>1 PÓLIZA</t>
        </is>
      </c>
      <c r="Y547" s="6" t="inlineStr">
        <is>
          <t>2 CUMPLIMIENTO</t>
        </is>
      </c>
      <c r="Z547" t="inlineStr">
        <is>
          <t>2016/03/14</t>
        </is>
      </c>
      <c r="AA547" s="6" t="inlineStr">
        <is>
          <t>2 SUPERVISOR</t>
        </is>
      </c>
      <c r="AB547" s="6" t="inlineStr">
        <is>
          <t>5 NO SE TIENE ESTE TIPO DE SEGUIMIENTO EN EL CONTRATO</t>
        </is>
      </c>
      <c r="AC547" s="6"/>
      <c r="AD547" s="6"/>
      <c r="AE547" s="6" t="inlineStr">
        <is>
          <t/>
        </is>
      </c>
      <c r="AF547" s="6" t="inlineStr">
        <is>
          <t/>
        </is>
      </c>
      <c r="AG547" s="6" t="inlineStr">
        <is>
          <t/>
        </is>
      </c>
      <c r="AH547" s="6" t="inlineStr">
        <is>
          <t>3 CÉDULA DE CIUDADANÍA</t>
        </is>
      </c>
      <c r="AI547" s="6" t="n">
        <v>7.9412633E7</v>
      </c>
      <c r="AJ547" s="6"/>
      <c r="AK547" s="6" t="inlineStr">
        <is>
          <t/>
        </is>
      </c>
      <c r="AL547" s="6" t="inlineStr">
        <is>
          <t/>
        </is>
      </c>
      <c r="AM547" s="6" t="inlineStr">
        <is>
          <t>DAVID GREGORIO FLOREZ OLAYA</t>
        </is>
      </c>
      <c r="AN547" s="6" t="n">
        <v>78.0</v>
      </c>
      <c r="AO547" s="6" t="inlineStr">
        <is>
          <t>3 NO PACTADOS</t>
        </is>
      </c>
      <c r="AP547" s="6" t="n">
        <v>0.0</v>
      </c>
      <c r="AQ547" s="6" t="inlineStr">
        <is>
          <t>4 NO SE HA ADICIONADO NI EN VALOR y EN TIEMPO</t>
        </is>
      </c>
      <c r="AR547" s="6" t="n">
        <v>0.0</v>
      </c>
      <c r="AS547" s="6" t="n">
        <v>0.0</v>
      </c>
      <c r="AT547" t="inlineStr">
        <is>
          <t>2016/03/14</t>
        </is>
      </c>
      <c r="AU547" t="inlineStr">
        <is>
          <t/>
        </is>
      </c>
      <c r="AV547" t="inlineStr">
        <is>
          <t/>
        </is>
      </c>
      <c r="AW547" s="6" t="n">
        <v>0.0</v>
      </c>
      <c r="AX547" s="6" t="n">
        <v>0.0</v>
      </c>
      <c r="AY547" s="6" t="n">
        <v>0.0</v>
      </c>
      <c r="AZ547" s="6" t="n">
        <v>0.0</v>
      </c>
      <c r="BA547" s="6" t="inlineStr">
        <is>
          <t/>
        </is>
      </c>
    </row>
    <row r="548">
      <c r="A548" s="2" t="n">
        <v>538.0</v>
      </c>
      <c r="B548" t="inlineStr">
        <is>
          <t>FILA_538</t>
        </is>
      </c>
      <c r="C548" s="6" t="inlineStr">
        <is>
          <t>1 SI</t>
        </is>
      </c>
      <c r="D548" s="6" t="inlineStr">
        <is>
          <t/>
        </is>
      </c>
      <c r="E548" s="6" t="inlineStr">
        <is>
          <t>380</t>
        </is>
      </c>
      <c r="F548" t="inlineStr">
        <is>
          <t>2016/03/09</t>
        </is>
      </c>
      <c r="G548" s="6" t="inlineStr">
        <is>
          <t>1 PRIMER VEZ</t>
        </is>
      </c>
      <c r="H548" s="6" t="inlineStr">
        <is>
          <t>Prestar servicios profesionales para apoyar la revisión técnica en el medio físico de las actividades que adelanta la Autoridad Nacional de Licencias Ambientales, en particular de los conceptos técnicos emitidos, para todos aquellos proyectos, obras o actividades sujetos de licen</t>
        </is>
      </c>
      <c r="I548" s="6" t="inlineStr">
        <is>
          <t>2 CONTRATACIÓN DIRECTA</t>
        </is>
      </c>
      <c r="J548" s="6" t="inlineStr">
        <is>
          <t>14 PRESTACIÓN DE SERVICIOS</t>
        </is>
      </c>
      <c r="K548" s="6" t="inlineStr">
        <is>
          <t/>
        </is>
      </c>
      <c r="L548" s="6" t="inlineStr">
        <is>
          <t>80111700 Cód. 80111700 - Contratación de personal</t>
        </is>
      </c>
      <c r="M548" s="6" t="n">
        <v>5.7E7</v>
      </c>
      <c r="N548" s="6" t="inlineStr">
        <is>
          <t>2 NO</t>
        </is>
      </c>
      <c r="O548" s="6"/>
      <c r="P548" s="6" t="inlineStr">
        <is>
          <t/>
        </is>
      </c>
      <c r="Q548" s="6" t="inlineStr">
        <is>
          <t>1 PERSONA NATURAL</t>
        </is>
      </c>
      <c r="R548" s="6" t="inlineStr">
        <is>
          <t>3 CÉDULA DE CIUDADANÍA</t>
        </is>
      </c>
      <c r="S548" s="6" t="n">
        <v>4.9750752E7</v>
      </c>
      <c r="T548" s="6"/>
      <c r="U548" s="6" t="inlineStr">
        <is>
          <t/>
        </is>
      </c>
      <c r="V548" s="6" t="inlineStr">
        <is>
          <t/>
        </is>
      </c>
      <c r="W548" s="6" t="inlineStr">
        <is>
          <t>MARILAN KATIUSKA DONADO ROMERO</t>
        </is>
      </c>
      <c r="X548" s="6" t="inlineStr">
        <is>
          <t>1 PÓLIZA</t>
        </is>
      </c>
      <c r="Y548" s="6" t="inlineStr">
        <is>
          <t>2 CUMPLIMIENTO</t>
        </is>
      </c>
      <c r="Z548" t="inlineStr">
        <is>
          <t>2016/03/09</t>
        </is>
      </c>
      <c r="AA548" s="6" t="inlineStr">
        <is>
          <t>2 SUPERVISOR</t>
        </is>
      </c>
      <c r="AB548" s="6" t="inlineStr">
        <is>
          <t>5 NO SE TIENE ESTE TIPO DE SEGUIMIENTO EN EL CONTRATO</t>
        </is>
      </c>
      <c r="AC548" s="6"/>
      <c r="AD548" s="6"/>
      <c r="AE548" s="6" t="inlineStr">
        <is>
          <t/>
        </is>
      </c>
      <c r="AF548" s="6" t="inlineStr">
        <is>
          <t/>
        </is>
      </c>
      <c r="AG548" s="6" t="inlineStr">
        <is>
          <t/>
        </is>
      </c>
      <c r="AH548" s="6" t="inlineStr">
        <is>
          <t>3 CÉDULA DE CIUDADANÍA</t>
        </is>
      </c>
      <c r="AI548" s="6" t="n">
        <v>9.8668319E7</v>
      </c>
      <c r="AJ548" s="6"/>
      <c r="AK548" s="6" t="inlineStr">
        <is>
          <t/>
        </is>
      </c>
      <c r="AL548" s="6" t="inlineStr">
        <is>
          <t/>
        </is>
      </c>
      <c r="AM548" s="6" t="inlineStr">
        <is>
          <t>JUAN SEBASTIAN ARENAS CARDENAS</t>
        </is>
      </c>
      <c r="AN548" s="6" t="n">
        <v>175.0</v>
      </c>
      <c r="AO548" s="6" t="inlineStr">
        <is>
          <t>3 NO PACTADOS</t>
        </is>
      </c>
      <c r="AP548" s="6" t="n">
        <v>0.0</v>
      </c>
      <c r="AQ548" s="6" t="inlineStr">
        <is>
          <t>4 NO SE HA ADICIONADO NI EN VALOR y EN TIEMPO</t>
        </is>
      </c>
      <c r="AR548" s="6" t="n">
        <v>0.0</v>
      </c>
      <c r="AS548" s="6" t="n">
        <v>0.0</v>
      </c>
      <c r="AT548" t="inlineStr">
        <is>
          <t>2016/03/09</t>
        </is>
      </c>
      <c r="AU548" t="inlineStr">
        <is>
          <t/>
        </is>
      </c>
      <c r="AV548" t="inlineStr">
        <is>
          <t/>
        </is>
      </c>
      <c r="AW548" s="6" t="n">
        <v>0.0</v>
      </c>
      <c r="AX548" s="6" t="n">
        <v>0.0</v>
      </c>
      <c r="AY548" s="6" t="n">
        <v>0.0</v>
      </c>
      <c r="AZ548" s="6" t="n">
        <v>0.0</v>
      </c>
      <c r="BA548" s="6" t="inlineStr">
        <is>
          <t/>
        </is>
      </c>
    </row>
    <row r="549">
      <c r="A549" s="2" t="n">
        <v>539.0</v>
      </c>
      <c r="B549" t="inlineStr">
        <is>
          <t>FILA_539</t>
        </is>
      </c>
      <c r="C549" s="6" t="inlineStr">
        <is>
          <t>1 SI</t>
        </is>
      </c>
      <c r="D549" s="6" t="inlineStr">
        <is>
          <t/>
        </is>
      </c>
      <c r="E549" s="6" t="inlineStr">
        <is>
          <t>382</t>
        </is>
      </c>
      <c r="F549" t="inlineStr">
        <is>
          <t>2016/03/10</t>
        </is>
      </c>
      <c r="G549" s="6" t="inlineStr">
        <is>
          <t>1 PRIMER VEZ</t>
        </is>
      </c>
      <c r="H549" s="6" t="inlineStr">
        <is>
          <t>prestar servicios profesionales para apoyar la revisión técnica en el medio biótico de las actividades que adelanta la ANLA, en particular de los conceptos técnicos emitidos, para todos aquellos proyectos, obras, o actividades sujetos de licenciamiento, permiso o trámite ambienta</t>
        </is>
      </c>
      <c r="I549" s="6" t="inlineStr">
        <is>
          <t>2 CONTRATACIÓN DIRECTA</t>
        </is>
      </c>
      <c r="J549" s="6" t="inlineStr">
        <is>
          <t>14 PRESTACIÓN DE SERVICIOS</t>
        </is>
      </c>
      <c r="K549" s="6" t="inlineStr">
        <is>
          <t/>
        </is>
      </c>
      <c r="L549" s="6" t="inlineStr">
        <is>
          <t>80111700 Cód. 80111700 - Contratación de personal</t>
        </is>
      </c>
      <c r="M549" s="6" t="n">
        <v>5.4E7</v>
      </c>
      <c r="N549" s="6" t="inlineStr">
        <is>
          <t>2 NO</t>
        </is>
      </c>
      <c r="O549" s="6"/>
      <c r="P549" s="6" t="inlineStr">
        <is>
          <t/>
        </is>
      </c>
      <c r="Q549" s="6" t="inlineStr">
        <is>
          <t>1 PERSONA NATURAL</t>
        </is>
      </c>
      <c r="R549" s="6" t="inlineStr">
        <is>
          <t>3 CÉDULA DE CIUDADANÍA</t>
        </is>
      </c>
      <c r="S549" s="6" t="n">
        <v>6.5771142E7</v>
      </c>
      <c r="T549" s="6"/>
      <c r="U549" s="6" t="inlineStr">
        <is>
          <t/>
        </is>
      </c>
      <c r="V549" s="6" t="inlineStr">
        <is>
          <t/>
        </is>
      </c>
      <c r="W549" s="6" t="inlineStr">
        <is>
          <t>CAROL LINA RONDON GUZMAN</t>
        </is>
      </c>
      <c r="X549" s="6" t="inlineStr">
        <is>
          <t>1 PÓLIZA</t>
        </is>
      </c>
      <c r="Y549" s="6" t="inlineStr">
        <is>
          <t>2 CUMPLIMIENTO</t>
        </is>
      </c>
      <c r="Z549" t="inlineStr">
        <is>
          <t>2016/03/11</t>
        </is>
      </c>
      <c r="AA549" s="6" t="inlineStr">
        <is>
          <t>2 SUPERVISOR</t>
        </is>
      </c>
      <c r="AB549" s="6" t="inlineStr">
        <is>
          <t>5 NO SE TIENE ESTE TIPO DE SEGUIMIENTO EN EL CONTRATO</t>
        </is>
      </c>
      <c r="AC549" s="6"/>
      <c r="AD549" s="6"/>
      <c r="AE549" s="6" t="inlineStr">
        <is>
          <t/>
        </is>
      </c>
      <c r="AF549" s="6" t="inlineStr">
        <is>
          <t/>
        </is>
      </c>
      <c r="AG549" s="6" t="inlineStr">
        <is>
          <t/>
        </is>
      </c>
      <c r="AH549" s="6" t="inlineStr">
        <is>
          <t>3 CÉDULA DE CIUDADANÍA</t>
        </is>
      </c>
      <c r="AI549" s="6" t="n">
        <v>7.9412633E7</v>
      </c>
      <c r="AJ549" s="6"/>
      <c r="AK549" s="6" t="inlineStr">
        <is>
          <t/>
        </is>
      </c>
      <c r="AL549" s="6" t="inlineStr">
        <is>
          <t/>
        </is>
      </c>
      <c r="AM549" s="6" t="inlineStr">
        <is>
          <t>DAVID GREGORIO FLOREZ OLAYA</t>
        </is>
      </c>
      <c r="AN549" s="6" t="n">
        <v>173.0</v>
      </c>
      <c r="AO549" s="6" t="inlineStr">
        <is>
          <t>3 NO PACTADOS</t>
        </is>
      </c>
      <c r="AP549" s="6" t="n">
        <v>0.0</v>
      </c>
      <c r="AQ549" s="6" t="inlineStr">
        <is>
          <t>4 NO SE HA ADICIONADO NI EN VALOR y EN TIEMPO</t>
        </is>
      </c>
      <c r="AR549" s="6" t="n">
        <v>0.0</v>
      </c>
      <c r="AS549" s="6" t="n">
        <v>0.0</v>
      </c>
      <c r="AT549" t="inlineStr">
        <is>
          <t>2016/03/11</t>
        </is>
      </c>
      <c r="AU549" t="inlineStr">
        <is>
          <t/>
        </is>
      </c>
      <c r="AV549" t="inlineStr">
        <is>
          <t/>
        </is>
      </c>
      <c r="AW549" s="6" t="n">
        <v>0.0</v>
      </c>
      <c r="AX549" s="6" t="n">
        <v>0.0</v>
      </c>
      <c r="AY549" s="6" t="n">
        <v>0.0</v>
      </c>
      <c r="AZ549" s="6" t="n">
        <v>0.0</v>
      </c>
      <c r="BA549" s="6" t="inlineStr">
        <is>
          <t/>
        </is>
      </c>
    </row>
    <row r="550">
      <c r="A550" s="2" t="n">
        <v>540.0</v>
      </c>
      <c r="B550" t="inlineStr">
        <is>
          <t>FILA_540</t>
        </is>
      </c>
      <c r="C550" s="6" t="inlineStr">
        <is>
          <t>1 SI</t>
        </is>
      </c>
      <c r="D550" s="6" t="inlineStr">
        <is>
          <t/>
        </is>
      </c>
      <c r="E550" s="6" t="inlineStr">
        <is>
          <t>383</t>
        </is>
      </c>
      <c r="F550" t="inlineStr">
        <is>
          <t>2016/03/10</t>
        </is>
      </c>
      <c r="G550" s="6" t="inlineStr">
        <is>
          <t>1 PRIMER VEZ</t>
        </is>
      </c>
      <c r="H550" s="6" t="inlineStr">
        <is>
          <t>Prestar servicios profesionales para apoyar la revisión técnica en el medio biótico de las actividades que adelanta la Autoridad Nacional de Licencias Ambientales, en particular de los conceptos técnicos emitidos, para todos aquellos proyectos, obras o actividades sujetos de lice</t>
        </is>
      </c>
      <c r="I550" s="6" t="inlineStr">
        <is>
          <t>2 CONTRATACIÓN DIRECTA</t>
        </is>
      </c>
      <c r="J550" s="6" t="inlineStr">
        <is>
          <t>14 PRESTACIÓN DE SERVICIOS</t>
        </is>
      </c>
      <c r="K550" s="6" t="inlineStr">
        <is>
          <t/>
        </is>
      </c>
      <c r="L550" s="6" t="inlineStr">
        <is>
          <t>80111700 Cód. 80111700 - Contratación de personal</t>
        </is>
      </c>
      <c r="M550" s="6" t="n">
        <v>5.7E7</v>
      </c>
      <c r="N550" s="6" t="inlineStr">
        <is>
          <t>2 NO</t>
        </is>
      </c>
      <c r="O550" s="6"/>
      <c r="P550" s="6" t="inlineStr">
        <is>
          <t/>
        </is>
      </c>
      <c r="Q550" s="6" t="inlineStr">
        <is>
          <t>1 PERSONA NATURAL</t>
        </is>
      </c>
      <c r="R550" s="6" t="inlineStr">
        <is>
          <t>3 CÉDULA DE CIUDADANÍA</t>
        </is>
      </c>
      <c r="S550" s="6" t="n">
        <v>1.9452177E7</v>
      </c>
      <c r="T550" s="6"/>
      <c r="U550" s="6" t="inlineStr">
        <is>
          <t/>
        </is>
      </c>
      <c r="V550" s="6" t="inlineStr">
        <is>
          <t/>
        </is>
      </c>
      <c r="W550" s="6" t="inlineStr">
        <is>
          <t>JOSE DEL CARMEN ESPITIA NIETO</t>
        </is>
      </c>
      <c r="X550" s="6" t="inlineStr">
        <is>
          <t>1 PÓLIZA</t>
        </is>
      </c>
      <c r="Y550" s="6" t="inlineStr">
        <is>
          <t>2 CUMPLIMIENTO</t>
        </is>
      </c>
      <c r="Z550" t="inlineStr">
        <is>
          <t>2016/03/11</t>
        </is>
      </c>
      <c r="AA550" s="6" t="inlineStr">
        <is>
          <t>2 SUPERVISOR</t>
        </is>
      </c>
      <c r="AB550" s="6" t="inlineStr">
        <is>
          <t>5 NO SE TIENE ESTE TIPO DE SEGUIMIENTO EN EL CONTRATO</t>
        </is>
      </c>
      <c r="AC550" s="6"/>
      <c r="AD550" s="6"/>
      <c r="AE550" s="6" t="inlineStr">
        <is>
          <t/>
        </is>
      </c>
      <c r="AF550" s="6" t="inlineStr">
        <is>
          <t/>
        </is>
      </c>
      <c r="AG550" s="6" t="inlineStr">
        <is>
          <t/>
        </is>
      </c>
      <c r="AH550" s="6" t="inlineStr">
        <is>
          <t>3 CÉDULA DE CIUDADANÍA</t>
        </is>
      </c>
      <c r="AI550" s="6" t="n">
        <v>6.3310405E7</v>
      </c>
      <c r="AJ550" s="6"/>
      <c r="AK550" s="6" t="inlineStr">
        <is>
          <t/>
        </is>
      </c>
      <c r="AL550" s="6" t="inlineStr">
        <is>
          <t/>
        </is>
      </c>
      <c r="AM550" s="6" t="inlineStr">
        <is>
          <t>LAURA EDITH SANTOYO NARANJO</t>
        </is>
      </c>
      <c r="AN550" s="6" t="n">
        <v>173.0</v>
      </c>
      <c r="AO550" s="6" t="inlineStr">
        <is>
          <t>3 NO PACTADOS</t>
        </is>
      </c>
      <c r="AP550" s="6" t="n">
        <v>0.0</v>
      </c>
      <c r="AQ550" s="6" t="inlineStr">
        <is>
          <t>4 NO SE HA ADICIONADO NI EN VALOR y EN TIEMPO</t>
        </is>
      </c>
      <c r="AR550" s="6" t="n">
        <v>0.0</v>
      </c>
      <c r="AS550" s="6" t="n">
        <v>0.0</v>
      </c>
      <c r="AT550" t="inlineStr">
        <is>
          <t>2016/03/11</t>
        </is>
      </c>
      <c r="AU550" t="inlineStr">
        <is>
          <t/>
        </is>
      </c>
      <c r="AV550" t="inlineStr">
        <is>
          <t/>
        </is>
      </c>
      <c r="AW550" s="6" t="n">
        <v>0.0</v>
      </c>
      <c r="AX550" s="6" t="n">
        <v>0.0</v>
      </c>
      <c r="AY550" s="6" t="n">
        <v>0.0</v>
      </c>
      <c r="AZ550" s="6" t="n">
        <v>0.0</v>
      </c>
      <c r="BA550" s="6" t="inlineStr">
        <is>
          <t/>
        </is>
      </c>
    </row>
    <row r="551">
      <c r="A551" s="2" t="n">
        <v>541.0</v>
      </c>
      <c r="B551" t="inlineStr">
        <is>
          <t>FILA_541</t>
        </is>
      </c>
      <c r="C551" s="6" t="inlineStr">
        <is>
          <t>1 SI</t>
        </is>
      </c>
      <c r="D551" s="6" t="inlineStr">
        <is>
          <t/>
        </is>
      </c>
      <c r="E551" s="6" t="inlineStr">
        <is>
          <t>384</t>
        </is>
      </c>
      <c r="F551" t="inlineStr">
        <is>
          <t>2016/03/14</t>
        </is>
      </c>
      <c r="G551" s="6" t="inlineStr">
        <is>
          <t>1 PRIMER VEZ</t>
        </is>
      </c>
      <c r="H551" s="6" t="inlineStr">
        <is>
          <t>Prestar servicios profesionales para apoyar en el área biótica las actividades que adelanta la AUTORIDAD NACIONAL AMBIENTAL DE LICENCIAS AMBIENTALES –ANLA-, para todos aquellos proyectos, obras o actividades sujetos de licenciamiento, permiso o trámite ambiental.</t>
        </is>
      </c>
      <c r="I551" s="6" t="inlineStr">
        <is>
          <t>2 CONTRATACIÓN DIRECTA</t>
        </is>
      </c>
      <c r="J551" s="6" t="inlineStr">
        <is>
          <t>14 PRESTACIÓN DE SERVICIOS</t>
        </is>
      </c>
      <c r="K551" s="6" t="inlineStr">
        <is>
          <t/>
        </is>
      </c>
      <c r="L551" s="6" t="inlineStr">
        <is>
          <t>80111700 Cód. 80111700 - Contratación de personal</t>
        </is>
      </c>
      <c r="M551" s="6" t="n">
        <v>3.6183333E7</v>
      </c>
      <c r="N551" s="6" t="inlineStr">
        <is>
          <t>2 NO</t>
        </is>
      </c>
      <c r="O551" s="6"/>
      <c r="P551" s="6" t="inlineStr">
        <is>
          <t/>
        </is>
      </c>
      <c r="Q551" s="6" t="inlineStr">
        <is>
          <t>1 PERSONA NATURAL</t>
        </is>
      </c>
      <c r="R551" s="6" t="inlineStr">
        <is>
          <t>3 CÉDULA DE CIUDADANÍA</t>
        </is>
      </c>
      <c r="S551" s="6" t="n">
        <v>7.9206333E7</v>
      </c>
      <c r="T551" s="6"/>
      <c r="U551" s="6" t="inlineStr">
        <is>
          <t/>
        </is>
      </c>
      <c r="V551" s="6" t="inlineStr">
        <is>
          <t/>
        </is>
      </c>
      <c r="W551" s="6" t="inlineStr">
        <is>
          <t>OSCAR ADRIANO CAUCALI ARDILA</t>
        </is>
      </c>
      <c r="X551" s="6" t="inlineStr">
        <is>
          <t>1 PÓLIZA</t>
        </is>
      </c>
      <c r="Y551" s="6" t="inlineStr">
        <is>
          <t>2 CUMPLIMIENTO</t>
        </is>
      </c>
      <c r="Z551" t="inlineStr">
        <is>
          <t>2016/03/14</t>
        </is>
      </c>
      <c r="AA551" s="6" t="inlineStr">
        <is>
          <t>2 SUPERVISOR</t>
        </is>
      </c>
      <c r="AB551" s="6" t="inlineStr">
        <is>
          <t>5 NO SE TIENE ESTE TIPO DE SEGUIMIENTO EN EL CONTRATO</t>
        </is>
      </c>
      <c r="AC551" s="6"/>
      <c r="AD551" s="6"/>
      <c r="AE551" s="6" t="inlineStr">
        <is>
          <t/>
        </is>
      </c>
      <c r="AF551" s="6" t="inlineStr">
        <is>
          <t/>
        </is>
      </c>
      <c r="AG551" s="6" t="inlineStr">
        <is>
          <t/>
        </is>
      </c>
      <c r="AH551" s="6" t="inlineStr">
        <is>
          <t>3 CÉDULA DE CIUDADANÍA</t>
        </is>
      </c>
      <c r="AI551" s="6" t="n">
        <v>5.2884506E7</v>
      </c>
      <c r="AJ551" s="6"/>
      <c r="AK551" s="6" t="inlineStr">
        <is>
          <t/>
        </is>
      </c>
      <c r="AL551" s="6" t="inlineStr">
        <is>
          <t/>
        </is>
      </c>
      <c r="AM551" s="6" t="inlineStr">
        <is>
          <t>MARGIT IVETTE SOLARTE LIEVANO</t>
        </is>
      </c>
      <c r="AN551" s="6" t="n">
        <v>170.0</v>
      </c>
      <c r="AO551" s="6" t="inlineStr">
        <is>
          <t>3 NO PACTADOS</t>
        </is>
      </c>
      <c r="AP551" s="6" t="n">
        <v>0.0</v>
      </c>
      <c r="AQ551" s="6" t="inlineStr">
        <is>
          <t>4 NO SE HA ADICIONADO NI EN VALOR y EN TIEMPO</t>
        </is>
      </c>
      <c r="AR551" s="6" t="n">
        <v>0.0</v>
      </c>
      <c r="AS551" s="6" t="n">
        <v>0.0</v>
      </c>
      <c r="AT551" t="inlineStr">
        <is>
          <t>2016/03/14</t>
        </is>
      </c>
      <c r="AU551" t="inlineStr">
        <is>
          <t/>
        </is>
      </c>
      <c r="AV551" t="inlineStr">
        <is>
          <t/>
        </is>
      </c>
      <c r="AW551" s="6" t="n">
        <v>0.0</v>
      </c>
      <c r="AX551" s="6" t="n">
        <v>0.0</v>
      </c>
      <c r="AY551" s="6" t="n">
        <v>0.0</v>
      </c>
      <c r="AZ551" s="6" t="n">
        <v>0.0</v>
      </c>
      <c r="BA551" s="6" t="inlineStr">
        <is>
          <t/>
        </is>
      </c>
    </row>
    <row r="552">
      <c r="A552" s="2" t="n">
        <v>542.0</v>
      </c>
      <c r="B552" t="inlineStr">
        <is>
          <t>FILA_542</t>
        </is>
      </c>
      <c r="C552" s="6" t="inlineStr">
        <is>
          <t>1 SI</t>
        </is>
      </c>
      <c r="D552" s="6" t="inlineStr">
        <is>
          <t/>
        </is>
      </c>
      <c r="E552" s="6" t="inlineStr">
        <is>
          <t>385</t>
        </is>
      </c>
      <c r="F552" t="inlineStr">
        <is>
          <t>2016/03/14</t>
        </is>
      </c>
      <c r="G552" s="6" t="inlineStr">
        <is>
          <t>1 PRIMER VEZ</t>
        </is>
      </c>
      <c r="H552" s="6" t="inlineStr">
        <is>
          <t>Prestación de servicios profesionales en el área técnica para apoyar a la Subdirección de Instrumentos, Permisos y Trámites Ambientales en el desarrollo y/o ajuste de instrumentos para la optimización de los procesos de evaluación y seguimiento ambiental de proyectos de competenc</t>
        </is>
      </c>
      <c r="I552" s="6" t="inlineStr">
        <is>
          <t>2 CONTRATACIÓN DIRECTA</t>
        </is>
      </c>
      <c r="J552" s="6" t="inlineStr">
        <is>
          <t>14 PRESTACIÓN DE SERVICIOS</t>
        </is>
      </c>
      <c r="K552" s="6" t="inlineStr">
        <is>
          <t/>
        </is>
      </c>
      <c r="L552" s="6" t="inlineStr">
        <is>
          <t>80111700 Cód. 80111700 - Contratación de personal</t>
        </is>
      </c>
      <c r="M552" s="6" t="n">
        <v>3.3956667E7</v>
      </c>
      <c r="N552" s="6" t="inlineStr">
        <is>
          <t>2 NO</t>
        </is>
      </c>
      <c r="O552" s="6"/>
      <c r="P552" s="6" t="inlineStr">
        <is>
          <t/>
        </is>
      </c>
      <c r="Q552" s="6" t="inlineStr">
        <is>
          <t>1 PERSONA NATURAL</t>
        </is>
      </c>
      <c r="R552" s="6" t="inlineStr">
        <is>
          <t>3 CÉDULA DE CIUDADANÍA</t>
        </is>
      </c>
      <c r="S552" s="6" t="n">
        <v>2.9659231E7</v>
      </c>
      <c r="T552" s="6"/>
      <c r="U552" s="6" t="inlineStr">
        <is>
          <t/>
        </is>
      </c>
      <c r="V552" s="6" t="inlineStr">
        <is>
          <t/>
        </is>
      </c>
      <c r="W552" s="6" t="inlineStr">
        <is>
          <t>OLGA LUCIA CASAÑAS SUAREZ</t>
        </is>
      </c>
      <c r="X552" s="6" t="inlineStr">
        <is>
          <t>1 PÓLIZA</t>
        </is>
      </c>
      <c r="Y552" s="6" t="inlineStr">
        <is>
          <t>2 CUMPLIMIENTO</t>
        </is>
      </c>
      <c r="Z552" t="inlineStr">
        <is>
          <t>2016/03/14</t>
        </is>
      </c>
      <c r="AA552" s="6" t="inlineStr">
        <is>
          <t>2 SUPERVISOR</t>
        </is>
      </c>
      <c r="AB552" s="6" t="inlineStr">
        <is>
          <t>5 NO SE TIENE ESTE TIPO DE SEGUIMIENTO EN EL CONTRATO</t>
        </is>
      </c>
      <c r="AC552" s="6"/>
      <c r="AD552" s="6"/>
      <c r="AE552" s="6" t="inlineStr">
        <is>
          <t/>
        </is>
      </c>
      <c r="AF552" s="6" t="inlineStr">
        <is>
          <t/>
        </is>
      </c>
      <c r="AG552" s="6" t="inlineStr">
        <is>
          <t/>
        </is>
      </c>
      <c r="AH552" s="6" t="inlineStr">
        <is>
          <t>3 CÉDULA DE CIUDADANÍA</t>
        </is>
      </c>
      <c r="AI552" s="6" t="n">
        <v>6.3310405E7</v>
      </c>
      <c r="AJ552" s="6"/>
      <c r="AK552" s="6" t="inlineStr">
        <is>
          <t/>
        </is>
      </c>
      <c r="AL552" s="6" t="inlineStr">
        <is>
          <t/>
        </is>
      </c>
      <c r="AM552" s="6" t="inlineStr">
        <is>
          <t>LAURA EDITH SANTOYO NARANJO</t>
        </is>
      </c>
      <c r="AN552" s="6" t="n">
        <v>170.0</v>
      </c>
      <c r="AO552" s="6" t="inlineStr">
        <is>
          <t>3 NO PACTADOS</t>
        </is>
      </c>
      <c r="AP552" s="6" t="n">
        <v>0.0</v>
      </c>
      <c r="AQ552" s="6" t="inlineStr">
        <is>
          <t>4 NO SE HA ADICIONADO NI EN VALOR y EN TIEMPO</t>
        </is>
      </c>
      <c r="AR552" s="6" t="n">
        <v>0.0</v>
      </c>
      <c r="AS552" s="6" t="n">
        <v>0.0</v>
      </c>
      <c r="AT552" t="inlineStr">
        <is>
          <t>2016/03/14</t>
        </is>
      </c>
      <c r="AU552" t="inlineStr">
        <is>
          <t/>
        </is>
      </c>
      <c r="AV552" t="inlineStr">
        <is>
          <t/>
        </is>
      </c>
      <c r="AW552" s="6" t="n">
        <v>0.0</v>
      </c>
      <c r="AX552" s="6" t="n">
        <v>0.0</v>
      </c>
      <c r="AY552" s="6" t="n">
        <v>0.0</v>
      </c>
      <c r="AZ552" s="6" t="n">
        <v>0.0</v>
      </c>
      <c r="BA552" s="6" t="inlineStr">
        <is>
          <t/>
        </is>
      </c>
    </row>
    <row r="553">
      <c r="A553" s="2" t="n">
        <v>543.0</v>
      </c>
      <c r="B553" t="inlineStr">
        <is>
          <t>FILA_543</t>
        </is>
      </c>
      <c r="C553" s="6" t="inlineStr">
        <is>
          <t>1 SI</t>
        </is>
      </c>
      <c r="D553" s="6" t="inlineStr">
        <is>
          <t/>
        </is>
      </c>
      <c r="E553" s="6" t="inlineStr">
        <is>
          <t>386</t>
        </is>
      </c>
      <c r="F553" t="inlineStr">
        <is>
          <t>2016/03/14</t>
        </is>
      </c>
      <c r="G553" s="6" t="inlineStr">
        <is>
          <t>1 PRIMER VEZ</t>
        </is>
      </c>
      <c r="H553" s="6" t="inlineStr">
        <is>
          <t>Prestar servicios profesionales para apoyar la revisión técnica en el medio social de las actividades que adelanta la ANLA, en particular de los conceptos técnicos emitidos, para todos aquellos proyectos, obras o actividades sujetos de licenciamiento, permiso o trámite ambiental</t>
        </is>
      </c>
      <c r="I553" s="6" t="inlineStr">
        <is>
          <t>2 CONTRATACIÓN DIRECTA</t>
        </is>
      </c>
      <c r="J553" s="6" t="inlineStr">
        <is>
          <t>14 PRESTACIÓN DE SERVICIOS</t>
        </is>
      </c>
      <c r="K553" s="6" t="inlineStr">
        <is>
          <t/>
        </is>
      </c>
      <c r="L553" s="6" t="inlineStr">
        <is>
          <t>80111700 Cód. 80111700 - Contratación de personal</t>
        </is>
      </c>
      <c r="M553" s="6" t="n">
        <v>5.4E7</v>
      </c>
      <c r="N553" s="6" t="inlineStr">
        <is>
          <t>2 NO</t>
        </is>
      </c>
      <c r="O553" s="6"/>
      <c r="P553" s="6" t="inlineStr">
        <is>
          <t/>
        </is>
      </c>
      <c r="Q553" s="6" t="inlineStr">
        <is>
          <t>1 PERSONA NATURAL</t>
        </is>
      </c>
      <c r="R553" s="6" t="inlineStr">
        <is>
          <t>3 CÉDULA DE CIUDADANÍA</t>
        </is>
      </c>
      <c r="S553" s="6" t="n">
        <v>3.8264721E7</v>
      </c>
      <c r="T553" s="6"/>
      <c r="U553" s="6" t="inlineStr">
        <is>
          <t/>
        </is>
      </c>
      <c r="V553" s="6" t="inlineStr">
        <is>
          <t/>
        </is>
      </c>
      <c r="W553" s="6" t="inlineStr">
        <is>
          <t>DORA YANETRIVERA OSPINA</t>
        </is>
      </c>
      <c r="X553" s="6" t="inlineStr">
        <is>
          <t>1 PÓLIZA</t>
        </is>
      </c>
      <c r="Y553" s="6" t="inlineStr">
        <is>
          <t>2 CUMPLIMIENTO</t>
        </is>
      </c>
      <c r="Z553" t="inlineStr">
        <is>
          <t>2016/03/16</t>
        </is>
      </c>
      <c r="AA553" s="6" t="inlineStr">
        <is>
          <t>2 SUPERVISOR</t>
        </is>
      </c>
      <c r="AB553" s="6" t="inlineStr">
        <is>
          <t>5 NO SE TIENE ESTE TIPO DE SEGUIMIENTO EN EL CONTRATO</t>
        </is>
      </c>
      <c r="AC553" s="6"/>
      <c r="AD553" s="6"/>
      <c r="AE553" s="6" t="inlineStr">
        <is>
          <t/>
        </is>
      </c>
      <c r="AF553" s="6" t="inlineStr">
        <is>
          <t/>
        </is>
      </c>
      <c r="AG553" s="6" t="inlineStr">
        <is>
          <t/>
        </is>
      </c>
      <c r="AH553" s="6" t="inlineStr">
        <is>
          <t>3 CÉDULA DE CIUDADANÍA</t>
        </is>
      </c>
      <c r="AI553" s="6" t="n">
        <v>6775518.0</v>
      </c>
      <c r="AJ553" s="6"/>
      <c r="AK553" s="6" t="inlineStr">
        <is>
          <t/>
        </is>
      </c>
      <c r="AL553" s="6" t="inlineStr">
        <is>
          <t/>
        </is>
      </c>
      <c r="AM553" s="6" t="inlineStr">
        <is>
          <t>RICARDO BOTIA GIL</t>
        </is>
      </c>
      <c r="AN553" s="6" t="n">
        <v>168.0</v>
      </c>
      <c r="AO553" s="6" t="inlineStr">
        <is>
          <t>3 NO PACTADOS</t>
        </is>
      </c>
      <c r="AP553" s="6" t="n">
        <v>0.0</v>
      </c>
      <c r="AQ553" s="6" t="inlineStr">
        <is>
          <t>4 NO SE HA ADICIONADO NI EN VALOR y EN TIEMPO</t>
        </is>
      </c>
      <c r="AR553" s="6" t="n">
        <v>0.0</v>
      </c>
      <c r="AS553" s="6" t="n">
        <v>0.0</v>
      </c>
      <c r="AT553" t="inlineStr">
        <is>
          <t>2016/03/16</t>
        </is>
      </c>
      <c r="AU553" t="inlineStr">
        <is>
          <t/>
        </is>
      </c>
      <c r="AV553" t="inlineStr">
        <is>
          <t/>
        </is>
      </c>
      <c r="AW553" s="6" t="n">
        <v>0.0</v>
      </c>
      <c r="AX553" s="6" t="n">
        <v>0.0</v>
      </c>
      <c r="AY553" s="6" t="n">
        <v>0.0</v>
      </c>
      <c r="AZ553" s="6" t="n">
        <v>0.0</v>
      </c>
      <c r="BA553" s="6" t="inlineStr">
        <is>
          <t/>
        </is>
      </c>
    </row>
    <row r="554">
      <c r="A554" s="2" t="n">
        <v>544.0</v>
      </c>
      <c r="B554" t="inlineStr">
        <is>
          <t>FILA_544</t>
        </is>
      </c>
      <c r="C554" s="6" t="inlineStr">
        <is>
          <t>1 SI</t>
        </is>
      </c>
      <c r="D554" s="6" t="inlineStr">
        <is>
          <t/>
        </is>
      </c>
      <c r="E554" s="6" t="inlineStr">
        <is>
          <t>387</t>
        </is>
      </c>
      <c r="F554" t="inlineStr">
        <is>
          <t>2016/03/14</t>
        </is>
      </c>
      <c r="G554" s="6" t="inlineStr">
        <is>
          <t>1 PRIMER VEZ</t>
        </is>
      </c>
      <c r="H554" s="6" t="inlineStr">
        <is>
          <t>Prestar servicios profesionales para apoyar las actividades relacionadas con la Gestión Documental en el Sistema de Información de Licencias Ambientales SILA II o como se llegare a denominar durante la ejecución del presente contrato</t>
        </is>
      </c>
      <c r="I554" s="6" t="inlineStr">
        <is>
          <t>2 CONTRATACIÓN DIRECTA</t>
        </is>
      </c>
      <c r="J554" s="6" t="inlineStr">
        <is>
          <t>14 PRESTACIÓN DE SERVICIOS</t>
        </is>
      </c>
      <c r="K554" s="6" t="inlineStr">
        <is>
          <t/>
        </is>
      </c>
      <c r="L554" s="6" t="inlineStr">
        <is>
          <t>80111700 Cód. 80111700 - Contratación de personal</t>
        </is>
      </c>
      <c r="M554" s="6" t="n">
        <v>6.4718333E7</v>
      </c>
      <c r="N554" s="6" t="inlineStr">
        <is>
          <t>2 NO</t>
        </is>
      </c>
      <c r="O554" s="6"/>
      <c r="P554" s="6" t="inlineStr">
        <is>
          <t/>
        </is>
      </c>
      <c r="Q554" s="6" t="inlineStr">
        <is>
          <t>1 PERSONA NATURAL</t>
        </is>
      </c>
      <c r="R554" s="6" t="inlineStr">
        <is>
          <t>3 CÉDULA DE CIUDADANÍA</t>
        </is>
      </c>
      <c r="S554" s="6" t="n">
        <v>6404758.0</v>
      </c>
      <c r="T554" s="6"/>
      <c r="U554" s="6" t="inlineStr">
        <is>
          <t/>
        </is>
      </c>
      <c r="V554" s="6" t="inlineStr">
        <is>
          <t/>
        </is>
      </c>
      <c r="W554" s="6" t="inlineStr">
        <is>
          <t>FREDDY JARAMILLO OROZCO</t>
        </is>
      </c>
      <c r="X554" s="6" t="inlineStr">
        <is>
          <t>1 PÓLIZA</t>
        </is>
      </c>
      <c r="Y554" s="6" t="inlineStr">
        <is>
          <t>2 CUMPLIMIENTO</t>
        </is>
      </c>
      <c r="Z554" t="inlineStr">
        <is>
          <t>2016/03/14</t>
        </is>
      </c>
      <c r="AA554" s="6" t="inlineStr">
        <is>
          <t>2 SUPERVISOR</t>
        </is>
      </c>
      <c r="AB554" s="6" t="inlineStr">
        <is>
          <t>5 NO SE TIENE ESTE TIPO DE SEGUIMIENTO EN EL CONTRATO</t>
        </is>
      </c>
      <c r="AC554" s="6"/>
      <c r="AD554" s="6"/>
      <c r="AE554" s="6" t="inlineStr">
        <is>
          <t/>
        </is>
      </c>
      <c r="AF554" s="6" t="inlineStr">
        <is>
          <t/>
        </is>
      </c>
      <c r="AG554" s="6" t="inlineStr">
        <is>
          <t/>
        </is>
      </c>
      <c r="AH554" s="6" t="inlineStr">
        <is>
          <t>3 CÉDULA DE CIUDADANÍA</t>
        </is>
      </c>
      <c r="AI554" s="6" t="n">
        <v>6.3310405E7</v>
      </c>
      <c r="AJ554" s="6"/>
      <c r="AK554" s="6" t="inlineStr">
        <is>
          <t/>
        </is>
      </c>
      <c r="AL554" s="6" t="inlineStr">
        <is>
          <t/>
        </is>
      </c>
      <c r="AM554" s="6" t="inlineStr">
        <is>
          <t>LAURA EDITH SANTOYO NARANJO</t>
        </is>
      </c>
      <c r="AN554" s="6" t="n">
        <v>292.0</v>
      </c>
      <c r="AO554" s="6" t="inlineStr">
        <is>
          <t>3 NO PACTADOS</t>
        </is>
      </c>
      <c r="AP554" s="6" t="n">
        <v>0.0</v>
      </c>
      <c r="AQ554" s="6" t="inlineStr">
        <is>
          <t>4 NO SE HA ADICIONADO NI EN VALOR y EN TIEMPO</t>
        </is>
      </c>
      <c r="AR554" s="6" t="n">
        <v>0.0</v>
      </c>
      <c r="AS554" s="6" t="n">
        <v>0.0</v>
      </c>
      <c r="AT554" t="inlineStr">
        <is>
          <t>2016/03/14</t>
        </is>
      </c>
      <c r="AU554" t="inlineStr">
        <is>
          <t/>
        </is>
      </c>
      <c r="AV554" t="inlineStr">
        <is>
          <t/>
        </is>
      </c>
      <c r="AW554" s="6" t="n">
        <v>0.0</v>
      </c>
      <c r="AX554" s="6" t="n">
        <v>0.0</v>
      </c>
      <c r="AY554" s="6" t="n">
        <v>0.0</v>
      </c>
      <c r="AZ554" s="6" t="n">
        <v>0.0</v>
      </c>
      <c r="BA554" s="6" t="inlineStr">
        <is>
          <t/>
        </is>
      </c>
    </row>
    <row r="555">
      <c r="A555" s="2" t="n">
        <v>545.0</v>
      </c>
      <c r="B555" t="inlineStr">
        <is>
          <t>FILA_545</t>
        </is>
      </c>
      <c r="C555" s="6" t="inlineStr">
        <is>
          <t>1 SI</t>
        </is>
      </c>
      <c r="D555" s="6" t="inlineStr">
        <is>
          <t/>
        </is>
      </c>
      <c r="E555" s="6" t="inlineStr">
        <is>
          <t>388</t>
        </is>
      </c>
      <c r="F555" t="inlineStr">
        <is>
          <t>2016/03/14</t>
        </is>
      </c>
      <c r="G555" s="6" t="inlineStr">
        <is>
          <t>1 PRIMER VEZ</t>
        </is>
      </c>
      <c r="H555" s="6" t="inlineStr">
        <is>
          <t>Prestar servicios profesionales para apoyar a la Autoridad Nacional de Licencias Ambientales - ANLA, en los procedimientos para la evaluación y seguimiento, en las diferentes etapas de licenciamiento ambiental que se determinen, respecto a la evaluación económica ambiental, en el</t>
        </is>
      </c>
      <c r="I555" s="6" t="inlineStr">
        <is>
          <t>2 CONTRATACIÓN DIRECTA</t>
        </is>
      </c>
      <c r="J555" s="6" t="inlineStr">
        <is>
          <t>14 PRESTACIÓN DE SERVICIOS</t>
        </is>
      </c>
      <c r="K555" s="6" t="inlineStr">
        <is>
          <t/>
        </is>
      </c>
      <c r="L555" s="6" t="inlineStr">
        <is>
          <t>80111700 Cód. 80111700 - Contratación de personal</t>
        </is>
      </c>
      <c r="M555" s="6" t="n">
        <v>2.2823339E7</v>
      </c>
      <c r="N555" s="6" t="inlineStr">
        <is>
          <t>2 NO</t>
        </is>
      </c>
      <c r="O555" s="6"/>
      <c r="P555" s="6" t="inlineStr">
        <is>
          <t/>
        </is>
      </c>
      <c r="Q555" s="6" t="inlineStr">
        <is>
          <t>1 PERSONA NATURAL</t>
        </is>
      </c>
      <c r="R555" s="6" t="inlineStr">
        <is>
          <t>3 CÉDULA DE CIUDADANÍA</t>
        </is>
      </c>
      <c r="S555" s="6" t="n">
        <v>1.01599917E9</v>
      </c>
      <c r="T555" s="6"/>
      <c r="U555" s="6" t="inlineStr">
        <is>
          <t/>
        </is>
      </c>
      <c r="V555" s="6" t="inlineStr">
        <is>
          <t/>
        </is>
      </c>
      <c r="W555" s="6" t="inlineStr">
        <is>
          <t>CRISTIAN CAMILO NOVOA GONZALEZ</t>
        </is>
      </c>
      <c r="X555" s="6" t="inlineStr">
        <is>
          <t>1 PÓLIZA</t>
        </is>
      </c>
      <c r="Y555" s="6" t="inlineStr">
        <is>
          <t>2 CUMPLIMIENTO</t>
        </is>
      </c>
      <c r="Z555" t="inlineStr">
        <is>
          <t>2016/03/15</t>
        </is>
      </c>
      <c r="AA555" s="6" t="inlineStr">
        <is>
          <t>2 SUPERVISOR</t>
        </is>
      </c>
      <c r="AB555" s="6" t="inlineStr">
        <is>
          <t>5 NO SE TIENE ESTE TIPO DE SEGUIMIENTO EN EL CONTRATO</t>
        </is>
      </c>
      <c r="AC555" s="6"/>
      <c r="AD555" s="6"/>
      <c r="AE555" s="6" t="inlineStr">
        <is>
          <t/>
        </is>
      </c>
      <c r="AF555" s="6" t="inlineStr">
        <is>
          <t/>
        </is>
      </c>
      <c r="AG555" s="6" t="inlineStr">
        <is>
          <t/>
        </is>
      </c>
      <c r="AH555" s="6" t="inlineStr">
        <is>
          <t>3 CÉDULA DE CIUDADANÍA</t>
        </is>
      </c>
      <c r="AI555" s="6" t="n">
        <v>1.4232822E7</v>
      </c>
      <c r="AJ555" s="6"/>
      <c r="AK555" s="6" t="inlineStr">
        <is>
          <t/>
        </is>
      </c>
      <c r="AL555" s="6" t="inlineStr">
        <is>
          <t/>
        </is>
      </c>
      <c r="AM555" s="6" t="inlineStr">
        <is>
          <t>SERGIO ALBERTO CRUZ FIERRO</t>
        </is>
      </c>
      <c r="AN555" s="6" t="n">
        <v>169.0</v>
      </c>
      <c r="AO555" s="6" t="inlineStr">
        <is>
          <t>3 NO PACTADOS</t>
        </is>
      </c>
      <c r="AP555" s="6" t="n">
        <v>0.0</v>
      </c>
      <c r="AQ555" s="6" t="inlineStr">
        <is>
          <t>4 NO SE HA ADICIONADO NI EN VALOR y EN TIEMPO</t>
        </is>
      </c>
      <c r="AR555" s="6" t="n">
        <v>0.0</v>
      </c>
      <c r="AS555" s="6" t="n">
        <v>0.0</v>
      </c>
      <c r="AT555" t="inlineStr">
        <is>
          <t>2016/03/15</t>
        </is>
      </c>
      <c r="AU555" t="inlineStr">
        <is>
          <t/>
        </is>
      </c>
      <c r="AV555" t="inlineStr">
        <is>
          <t/>
        </is>
      </c>
      <c r="AW555" s="6" t="n">
        <v>0.0</v>
      </c>
      <c r="AX555" s="6" t="n">
        <v>0.0</v>
      </c>
      <c r="AY555" s="6" t="n">
        <v>0.0</v>
      </c>
      <c r="AZ555" s="6" t="n">
        <v>0.0</v>
      </c>
      <c r="BA555" s="6" t="inlineStr">
        <is>
          <t/>
        </is>
      </c>
    </row>
    <row r="556">
      <c r="A556" s="2" t="n">
        <v>546.0</v>
      </c>
      <c r="B556" t="inlineStr">
        <is>
          <t>FILA_546</t>
        </is>
      </c>
      <c r="C556" s="6" t="inlineStr">
        <is>
          <t>1 SI</t>
        </is>
      </c>
      <c r="D556" s="6" t="inlineStr">
        <is>
          <t/>
        </is>
      </c>
      <c r="E556" s="6" t="inlineStr">
        <is>
          <t>389</t>
        </is>
      </c>
      <c r="F556" t="inlineStr">
        <is>
          <t>2016/03/15</t>
        </is>
      </c>
      <c r="G556" s="6" t="inlineStr">
        <is>
          <t>1 PRIMER VEZ</t>
        </is>
      </c>
      <c r="H556" s="6" t="inlineStr">
        <is>
          <t>Prestar los servicios profesionales para apoyar en la revisión técnica en el medio físico de las actividades que adelanta la Autoridad Nacional de Licencias Ambientales, en particular de los conceptos técnicos emitidos, para todos aquellos proyectos, obras o actividades sujetos d</t>
        </is>
      </c>
      <c r="I556" s="6" t="inlineStr">
        <is>
          <t>2 CONTRATACIÓN DIRECTA</t>
        </is>
      </c>
      <c r="J556" s="6" t="inlineStr">
        <is>
          <t>14 PRESTACIÓN DE SERVICIOS</t>
        </is>
      </c>
      <c r="K556" s="6" t="inlineStr">
        <is>
          <t/>
        </is>
      </c>
      <c r="L556" s="6" t="inlineStr">
        <is>
          <t>80111700 Cód. 80111700 - Contratación de personal</t>
        </is>
      </c>
      <c r="M556" s="6" t="n">
        <v>5.4E7</v>
      </c>
      <c r="N556" s="6" t="inlineStr">
        <is>
          <t>2 NO</t>
        </is>
      </c>
      <c r="O556" s="6"/>
      <c r="P556" s="6" t="inlineStr">
        <is>
          <t/>
        </is>
      </c>
      <c r="Q556" s="6" t="inlineStr">
        <is>
          <t>1 PERSONA NATURAL</t>
        </is>
      </c>
      <c r="R556" s="6" t="inlineStr">
        <is>
          <t>3 CÉDULA DE CIUDADANÍA</t>
        </is>
      </c>
      <c r="S556" s="6" t="n">
        <v>4053388.0</v>
      </c>
      <c r="T556" s="6"/>
      <c r="U556" s="6" t="inlineStr">
        <is>
          <t/>
        </is>
      </c>
      <c r="V556" s="6" t="inlineStr">
        <is>
          <t/>
        </is>
      </c>
      <c r="W556" s="6" t="inlineStr">
        <is>
          <t>WILSON JAVIER ZARATE TELLEZ</t>
        </is>
      </c>
      <c r="X556" s="6" t="inlineStr">
        <is>
          <t>1 PÓLIZA</t>
        </is>
      </c>
      <c r="Y556" s="6" t="inlineStr">
        <is>
          <t>2 CUMPLIMIENTO</t>
        </is>
      </c>
      <c r="Z556" t="inlineStr">
        <is>
          <t>2016/03/18</t>
        </is>
      </c>
      <c r="AA556" s="6" t="inlineStr">
        <is>
          <t>2 SUPERVISOR</t>
        </is>
      </c>
      <c r="AB556" s="6" t="inlineStr">
        <is>
          <t>5 NO SE TIENE ESTE TIPO DE SEGUIMIENTO EN EL CONTRATO</t>
        </is>
      </c>
      <c r="AC556" s="6"/>
      <c r="AD556" s="6"/>
      <c r="AE556" s="6" t="inlineStr">
        <is>
          <t/>
        </is>
      </c>
      <c r="AF556" s="6" t="inlineStr">
        <is>
          <t/>
        </is>
      </c>
      <c r="AG556" s="6" t="inlineStr">
        <is>
          <t/>
        </is>
      </c>
      <c r="AH556" s="6" t="inlineStr">
        <is>
          <t>3 CÉDULA DE CIUDADANÍA</t>
        </is>
      </c>
      <c r="AI556" s="6" t="n">
        <v>5.1808162E7</v>
      </c>
      <c r="AJ556" s="6"/>
      <c r="AK556" s="6" t="inlineStr">
        <is>
          <t/>
        </is>
      </c>
      <c r="AL556" s="6" t="inlineStr">
        <is>
          <t/>
        </is>
      </c>
      <c r="AM556" s="6" t="inlineStr">
        <is>
          <t>GLORIA ELVIRA ORTIZ CAICEDO - NICOLAS BUENAVENTURA PATIÑO</t>
        </is>
      </c>
      <c r="AN556" s="6" t="n">
        <v>166.0</v>
      </c>
      <c r="AO556" s="6" t="inlineStr">
        <is>
          <t>3 NO PACTADOS</t>
        </is>
      </c>
      <c r="AP556" s="6" t="n">
        <v>0.0</v>
      </c>
      <c r="AQ556" s="6" t="inlineStr">
        <is>
          <t>4 NO SE HA ADICIONADO NI EN VALOR y EN TIEMPO</t>
        </is>
      </c>
      <c r="AR556" s="6" t="n">
        <v>0.0</v>
      </c>
      <c r="AS556" s="6" t="n">
        <v>0.0</v>
      </c>
      <c r="AT556" t="inlineStr">
        <is>
          <t>2016/03/18</t>
        </is>
      </c>
      <c r="AU556" t="inlineStr">
        <is>
          <t/>
        </is>
      </c>
      <c r="AV556" t="inlineStr">
        <is>
          <t/>
        </is>
      </c>
      <c r="AW556" s="6" t="n">
        <v>0.0</v>
      </c>
      <c r="AX556" s="6" t="n">
        <v>0.0</v>
      </c>
      <c r="AY556" s="6" t="n">
        <v>0.0</v>
      </c>
      <c r="AZ556" s="6" t="n">
        <v>0.0</v>
      </c>
      <c r="BA556" s="6" t="inlineStr">
        <is>
          <t/>
        </is>
      </c>
    </row>
    <row r="557">
      <c r="A557" s="2" t="n">
        <v>547.0</v>
      </c>
      <c r="B557" t="inlineStr">
        <is>
          <t>FILA_547</t>
        </is>
      </c>
      <c r="C557" s="6" t="inlineStr">
        <is>
          <t>1 SI</t>
        </is>
      </c>
      <c r="D557" s="6" t="inlineStr">
        <is>
          <t/>
        </is>
      </c>
      <c r="E557" s="6" t="inlineStr">
        <is>
          <t>390</t>
        </is>
      </c>
      <c r="F557" t="inlineStr">
        <is>
          <t>2016/03/15</t>
        </is>
      </c>
      <c r="G557" s="6" t="inlineStr">
        <is>
          <t>1 PRIMER VEZ</t>
        </is>
      </c>
      <c r="H557" s="6" t="inlineStr">
        <is>
          <t>Prestar servicios profesionales para apoyar jurídicamente las actividades que se derivan de la gestión de cobro y recaudo a cargo del Grupo de Finanzas y Presupuesto de la Autoridad Nacional de Licencias Ambientales</t>
        </is>
      </c>
      <c r="I557" s="6" t="inlineStr">
        <is>
          <t>2 CONTRATACIÓN DIRECTA</t>
        </is>
      </c>
      <c r="J557" s="6" t="inlineStr">
        <is>
          <t>14 PRESTACIÓN DE SERVICIOS</t>
        </is>
      </c>
      <c r="K557" s="6" t="inlineStr">
        <is>
          <t/>
        </is>
      </c>
      <c r="L557" s="6" t="inlineStr">
        <is>
          <t>80111700 Cód. 80111700 - Contratación de personal</t>
        </is>
      </c>
      <c r="M557" s="6" t="n">
        <v>4.3740667E7</v>
      </c>
      <c r="N557" s="6" t="inlineStr">
        <is>
          <t>2 NO</t>
        </is>
      </c>
      <c r="O557" s="6"/>
      <c r="P557" s="6" t="inlineStr">
        <is>
          <t/>
        </is>
      </c>
      <c r="Q557" s="6" t="inlineStr">
        <is>
          <t>1 PERSONA NATURAL</t>
        </is>
      </c>
      <c r="R557" s="6" t="inlineStr">
        <is>
          <t>3 CÉDULA DE CIUDADANÍA</t>
        </is>
      </c>
      <c r="S557" s="6" t="n">
        <v>2.0896627E7</v>
      </c>
      <c r="T557" s="6"/>
      <c r="U557" s="6" t="inlineStr">
        <is>
          <t/>
        </is>
      </c>
      <c r="V557" s="6" t="inlineStr">
        <is>
          <t/>
        </is>
      </c>
      <c r="W557" s="6" t="inlineStr">
        <is>
          <t>LUZ MILA VARGAS HERRERA</t>
        </is>
      </c>
      <c r="X557" s="6" t="inlineStr">
        <is>
          <t>1 PÓLIZA</t>
        </is>
      </c>
      <c r="Y557" s="6" t="inlineStr">
        <is>
          <t>2 CUMPLIMIENTO</t>
        </is>
      </c>
      <c r="Z557" t="inlineStr">
        <is>
          <t>2016/03/15</t>
        </is>
      </c>
      <c r="AA557" s="6" t="inlineStr">
        <is>
          <t>2 SUPERVISOR</t>
        </is>
      </c>
      <c r="AB557" s="6" t="inlineStr">
        <is>
          <t>5 NO SE TIENE ESTE TIPO DE SEGUIMIENTO EN EL CONTRATO</t>
        </is>
      </c>
      <c r="AC557" s="6"/>
      <c r="AD557" s="6"/>
      <c r="AE557" s="6" t="inlineStr">
        <is>
          <t/>
        </is>
      </c>
      <c r="AF557" s="6" t="inlineStr">
        <is>
          <t/>
        </is>
      </c>
      <c r="AG557" s="6" t="inlineStr">
        <is>
          <t/>
        </is>
      </c>
      <c r="AH557" s="6" t="inlineStr">
        <is>
          <t>3 CÉDULA DE CIUDADANÍA</t>
        </is>
      </c>
      <c r="AI557" s="6" t="n">
        <v>3.9744606E7</v>
      </c>
      <c r="AJ557" s="6"/>
      <c r="AK557" s="6" t="inlineStr">
        <is>
          <t/>
        </is>
      </c>
      <c r="AL557" s="6" t="inlineStr">
        <is>
          <t/>
        </is>
      </c>
      <c r="AM557" s="6" t="inlineStr">
        <is>
          <t>ANA MERCEDES CASAS FORERO</t>
        </is>
      </c>
      <c r="AN557" s="6" t="n">
        <v>199.0</v>
      </c>
      <c r="AO557" s="6" t="inlineStr">
        <is>
          <t>3 NO PACTADOS</t>
        </is>
      </c>
      <c r="AP557" s="6" t="n">
        <v>0.0</v>
      </c>
      <c r="AQ557" s="6" t="inlineStr">
        <is>
          <t>4 NO SE HA ADICIONADO NI EN VALOR y EN TIEMPO</t>
        </is>
      </c>
      <c r="AR557" s="6" t="n">
        <v>0.0</v>
      </c>
      <c r="AS557" s="6" t="n">
        <v>0.0</v>
      </c>
      <c r="AT557" t="inlineStr">
        <is>
          <t>2016/03/15</t>
        </is>
      </c>
      <c r="AU557" t="inlineStr">
        <is>
          <t/>
        </is>
      </c>
      <c r="AV557" t="inlineStr">
        <is>
          <t/>
        </is>
      </c>
      <c r="AW557" s="6" t="n">
        <v>0.0</v>
      </c>
      <c r="AX557" s="6" t="n">
        <v>0.0</v>
      </c>
      <c r="AY557" s="6" t="n">
        <v>0.0</v>
      </c>
      <c r="AZ557" s="6" t="n">
        <v>0.0</v>
      </c>
      <c r="BA557" s="6" t="inlineStr">
        <is>
          <t/>
        </is>
      </c>
    </row>
    <row r="558">
      <c r="A558" s="2" t="n">
        <v>548.0</v>
      </c>
      <c r="B558" t="inlineStr">
        <is>
          <t>FILA_548</t>
        </is>
      </c>
      <c r="C558" s="6" t="inlineStr">
        <is>
          <t>1 SI</t>
        </is>
      </c>
      <c r="D558" s="6" t="inlineStr">
        <is>
          <t/>
        </is>
      </c>
      <c r="E558" s="6" t="inlineStr">
        <is>
          <t>391</t>
        </is>
      </c>
      <c r="F558" t="inlineStr">
        <is>
          <t>2016/03/16</t>
        </is>
      </c>
      <c r="G558" s="6" t="inlineStr">
        <is>
          <t>1 PRIMER VEZ</t>
        </is>
      </c>
      <c r="H558" s="6" t="inlineStr">
        <is>
          <t>Prestar los servicios profesionales para apoyar la revisión técnica en el medio biótico de  las actividades que adelanta la AUTORIDAD NACIONAL DE LICENCIAS AMBIENTALES en el grupo d3e Agroquímicos y proyectos especiales, para todos aquellos proyectos, obras o actividades sujetos</t>
        </is>
      </c>
      <c r="I558" s="6" t="inlineStr">
        <is>
          <t>2 CONTRATACIÓN DIRECTA</t>
        </is>
      </c>
      <c r="J558" s="6" t="inlineStr">
        <is>
          <t>14 PRESTACIÓN DE SERVICIOS</t>
        </is>
      </c>
      <c r="K558" s="6" t="inlineStr">
        <is>
          <t/>
        </is>
      </c>
      <c r="L558" s="6" t="inlineStr">
        <is>
          <t>80111700 Cód. 80111700 - Contratación de personal</t>
        </is>
      </c>
      <c r="M558" s="6" t="n">
        <v>4.0E7</v>
      </c>
      <c r="N558" s="6" t="inlineStr">
        <is>
          <t>2 NO</t>
        </is>
      </c>
      <c r="O558" s="6"/>
      <c r="P558" s="6" t="inlineStr">
        <is>
          <t/>
        </is>
      </c>
      <c r="Q558" s="6" t="inlineStr">
        <is>
          <t>1 PERSONA NATURAL</t>
        </is>
      </c>
      <c r="R558" s="6" t="inlineStr">
        <is>
          <t>3 CÉDULA DE CIUDADANÍA</t>
        </is>
      </c>
      <c r="S558" s="6" t="n">
        <v>1.1347952E7</v>
      </c>
      <c r="T558" s="6"/>
      <c r="U558" s="6" t="inlineStr">
        <is>
          <t/>
        </is>
      </c>
      <c r="V558" s="6" t="inlineStr">
        <is>
          <t/>
        </is>
      </c>
      <c r="W558" s="6" t="inlineStr">
        <is>
          <t>JORGE HUMBERTO SALGADO TOVAR</t>
        </is>
      </c>
      <c r="X558" s="6" t="inlineStr">
        <is>
          <t>1 PÓLIZA</t>
        </is>
      </c>
      <c r="Y558" s="6" t="inlineStr">
        <is>
          <t>2 CUMPLIMIENTO</t>
        </is>
      </c>
      <c r="Z558" t="inlineStr">
        <is>
          <t>2016/03/22</t>
        </is>
      </c>
      <c r="AA558" s="6" t="inlineStr">
        <is>
          <t>2 SUPERVISOR</t>
        </is>
      </c>
      <c r="AB558" s="6" t="inlineStr">
        <is>
          <t>5 NO SE TIENE ESTE TIPO DE SEGUIMIENTO EN EL CONTRATO</t>
        </is>
      </c>
      <c r="AC558" s="6"/>
      <c r="AD558" s="6"/>
      <c r="AE558" s="6" t="inlineStr">
        <is>
          <t/>
        </is>
      </c>
      <c r="AF558" s="6" t="inlineStr">
        <is>
          <t/>
        </is>
      </c>
      <c r="AG558" s="6" t="inlineStr">
        <is>
          <t/>
        </is>
      </c>
      <c r="AH558" s="6" t="inlineStr">
        <is>
          <t>3 CÉDULA DE CIUDADANÍA</t>
        </is>
      </c>
      <c r="AI558" s="6" t="n">
        <v>3.7916457E7</v>
      </c>
      <c r="AJ558" s="6"/>
      <c r="AK558" s="6" t="inlineStr">
        <is>
          <t/>
        </is>
      </c>
      <c r="AL558" s="6" t="inlineStr">
        <is>
          <t/>
        </is>
      </c>
      <c r="AM558" s="6" t="inlineStr">
        <is>
          <t>MARTHA ELENA CAMACHO BELLUCCI</t>
        </is>
      </c>
      <c r="AN558" s="6" t="n">
        <v>153.0</v>
      </c>
      <c r="AO558" s="6" t="inlineStr">
        <is>
          <t>3 NO PACTADOS</t>
        </is>
      </c>
      <c r="AP558" s="6" t="n">
        <v>0.0</v>
      </c>
      <c r="AQ558" s="6" t="inlineStr">
        <is>
          <t>4 NO SE HA ADICIONADO NI EN VALOR y EN TIEMPO</t>
        </is>
      </c>
      <c r="AR558" s="6" t="n">
        <v>0.0</v>
      </c>
      <c r="AS558" s="6" t="n">
        <v>0.0</v>
      </c>
      <c r="AT558" t="inlineStr">
        <is>
          <t>2016/03/22</t>
        </is>
      </c>
      <c r="AU558" t="inlineStr">
        <is>
          <t/>
        </is>
      </c>
      <c r="AV558" t="inlineStr">
        <is>
          <t/>
        </is>
      </c>
      <c r="AW558" s="6" t="n">
        <v>0.0</v>
      </c>
      <c r="AX558" s="6" t="n">
        <v>0.0</v>
      </c>
      <c r="AY558" s="6" t="n">
        <v>0.0</v>
      </c>
      <c r="AZ558" s="6" t="n">
        <v>0.0</v>
      </c>
      <c r="BA558" s="6" t="inlineStr">
        <is>
          <t/>
        </is>
      </c>
    </row>
    <row r="559">
      <c r="A559" s="2" t="n">
        <v>549.0</v>
      </c>
      <c r="B559" t="inlineStr">
        <is>
          <t>FILA_549</t>
        </is>
      </c>
      <c r="C559" s="6" t="inlineStr">
        <is>
          <t>1 SI</t>
        </is>
      </c>
      <c r="D559" s="6" t="inlineStr">
        <is>
          <t/>
        </is>
      </c>
      <c r="E559" s="6" t="inlineStr">
        <is>
          <t>392</t>
        </is>
      </c>
      <c r="F559" t="inlineStr">
        <is>
          <t>2016/03/16</t>
        </is>
      </c>
      <c r="G559" s="6" t="inlineStr">
        <is>
          <t>1 PRIMER VEZ</t>
        </is>
      </c>
      <c r="H559" s="6" t="inlineStr">
        <is>
          <t>Prestar servicios profesionales en el medio físico para apoyar a la Autoridad Nacional de Licencias Ambientales-ANLA, en la revisión de los procedimientos para la Evaluación y Seguimiento, en las diferentes etapas de licenciamiento ambiental que se determinen, respecto a la evalu</t>
        </is>
      </c>
      <c r="I559" s="6" t="inlineStr">
        <is>
          <t>2 CONTRATACIÓN DIRECTA</t>
        </is>
      </c>
      <c r="J559" s="6" t="inlineStr">
        <is>
          <t>14 PRESTACIÓN DE SERVICIOS</t>
        </is>
      </c>
      <c r="K559" s="6" t="inlineStr">
        <is>
          <t/>
        </is>
      </c>
      <c r="L559" s="6" t="inlineStr">
        <is>
          <t>80111700 Cód. 80111700 - Contratación de personal</t>
        </is>
      </c>
      <c r="M559" s="6" t="n">
        <v>3.52E7</v>
      </c>
      <c r="N559" s="6" t="inlineStr">
        <is>
          <t>2 NO</t>
        </is>
      </c>
      <c r="O559" s="6"/>
      <c r="P559" s="6" t="inlineStr">
        <is>
          <t/>
        </is>
      </c>
      <c r="Q559" s="6" t="inlineStr">
        <is>
          <t>1 PERSONA NATURAL</t>
        </is>
      </c>
      <c r="R559" s="6" t="inlineStr">
        <is>
          <t>3 CÉDULA DE CIUDADANÍA</t>
        </is>
      </c>
      <c r="S559" s="6" t="n">
        <v>8.0087997E7</v>
      </c>
      <c r="T559" s="6"/>
      <c r="U559" s="6" t="inlineStr">
        <is>
          <t/>
        </is>
      </c>
      <c r="V559" s="6" t="inlineStr">
        <is>
          <t/>
        </is>
      </c>
      <c r="W559" s="6" t="inlineStr">
        <is>
          <t>JUAN JOSE VARGAS OSORIO</t>
        </is>
      </c>
      <c r="X559" s="6" t="inlineStr">
        <is>
          <t>1 PÓLIZA</t>
        </is>
      </c>
      <c r="Y559" s="6" t="inlineStr">
        <is>
          <t>2 CUMPLIMIENTO</t>
        </is>
      </c>
      <c r="Z559" t="inlineStr">
        <is>
          <t>2016/03/17</t>
        </is>
      </c>
      <c r="AA559" s="6" t="inlineStr">
        <is>
          <t>2 SUPERVISOR</t>
        </is>
      </c>
      <c r="AB559" s="6" t="inlineStr">
        <is>
          <t>5 NO SE TIENE ESTE TIPO DE SEGUIMIENTO EN EL CONTRATO</t>
        </is>
      </c>
      <c r="AC559" s="6"/>
      <c r="AD559" s="6"/>
      <c r="AE559" s="6" t="inlineStr">
        <is>
          <t/>
        </is>
      </c>
      <c r="AF559" s="6" t="inlineStr">
        <is>
          <t/>
        </is>
      </c>
      <c r="AG559" s="6" t="inlineStr">
        <is>
          <t/>
        </is>
      </c>
      <c r="AH559" s="6" t="inlineStr">
        <is>
          <t>3 CÉDULA DE CIUDADANÍA</t>
        </is>
      </c>
      <c r="AI559" s="6" t="n">
        <v>6.3310405E7</v>
      </c>
      <c r="AJ559" s="6"/>
      <c r="AK559" s="6" t="inlineStr">
        <is>
          <t/>
        </is>
      </c>
      <c r="AL559" s="6" t="inlineStr">
        <is>
          <t/>
        </is>
      </c>
      <c r="AM559" s="6" t="inlineStr">
        <is>
          <t>LAURA EDITH SANTOYO NARANJO</t>
        </is>
      </c>
      <c r="AN559" s="6" t="n">
        <v>167.0</v>
      </c>
      <c r="AO559" s="6" t="inlineStr">
        <is>
          <t>3 NO PACTADOS</t>
        </is>
      </c>
      <c r="AP559" s="6" t="n">
        <v>0.0</v>
      </c>
      <c r="AQ559" s="6" t="inlineStr">
        <is>
          <t>4 NO SE HA ADICIONADO NI EN VALOR y EN TIEMPO</t>
        </is>
      </c>
      <c r="AR559" s="6" t="n">
        <v>0.0</v>
      </c>
      <c r="AS559" s="6" t="n">
        <v>0.0</v>
      </c>
      <c r="AT559" t="inlineStr">
        <is>
          <t>2016/03/17</t>
        </is>
      </c>
      <c r="AU559" t="inlineStr">
        <is>
          <t/>
        </is>
      </c>
      <c r="AV559" t="inlineStr">
        <is>
          <t/>
        </is>
      </c>
      <c r="AW559" s="6" t="n">
        <v>0.0</v>
      </c>
      <c r="AX559" s="6" t="n">
        <v>0.0</v>
      </c>
      <c r="AY559" s="6" t="n">
        <v>0.0</v>
      </c>
      <c r="AZ559" s="6" t="n">
        <v>0.0</v>
      </c>
      <c r="BA559" s="6" t="inlineStr">
        <is>
          <t/>
        </is>
      </c>
    </row>
    <row r="560">
      <c r="A560" s="2" t="n">
        <v>550.0</v>
      </c>
      <c r="B560" t="inlineStr">
        <is>
          <t>FILA_550</t>
        </is>
      </c>
      <c r="C560" s="6" t="inlineStr">
        <is>
          <t>1 SI</t>
        </is>
      </c>
      <c r="D560" s="6" t="inlineStr">
        <is>
          <t/>
        </is>
      </c>
      <c r="E560" s="6" t="inlineStr">
        <is>
          <t>393</t>
        </is>
      </c>
      <c r="F560" t="inlineStr">
        <is>
          <t>2016/03/16</t>
        </is>
      </c>
      <c r="G560" s="6" t="inlineStr">
        <is>
          <t>1 PRIMER VEZ</t>
        </is>
      </c>
      <c r="H560" s="6" t="inlineStr">
        <is>
          <t>Prestar servicios profesionales para apoyar de manera transversal en el medio físico,   las actividades que adelanta la AUTORIDAD NACIONAL DE LICENCIAS AMBIENTALES –ANLA-, para todos aquellos proyectos, obras o actividades sujetos de licenciamiento, permiso o trámite ambiental</t>
        </is>
      </c>
      <c r="I560" s="6" t="inlineStr">
        <is>
          <t>2 CONTRATACIÓN DIRECTA</t>
        </is>
      </c>
      <c r="J560" s="6" t="inlineStr">
        <is>
          <t>14 PRESTACIÓN DE SERVICIOS</t>
        </is>
      </c>
      <c r="K560" s="6" t="inlineStr">
        <is>
          <t/>
        </is>
      </c>
      <c r="L560" s="6" t="inlineStr">
        <is>
          <t>80111700 Cód. 80111700 - Contratación de personal</t>
        </is>
      </c>
      <c r="M560" s="6" t="n">
        <v>3.74E7</v>
      </c>
      <c r="N560" s="6" t="inlineStr">
        <is>
          <t>2 NO</t>
        </is>
      </c>
      <c r="O560" s="6"/>
      <c r="P560" s="6" t="inlineStr">
        <is>
          <t/>
        </is>
      </c>
      <c r="Q560" s="6" t="inlineStr">
        <is>
          <t>1 PERSONA NATURAL</t>
        </is>
      </c>
      <c r="R560" s="6" t="inlineStr">
        <is>
          <t>3 CÉDULA DE CIUDADANÍA</t>
        </is>
      </c>
      <c r="S560" s="6" t="n">
        <v>1.0284214E7</v>
      </c>
      <c r="T560" s="6"/>
      <c r="U560" s="6" t="inlineStr">
        <is>
          <t/>
        </is>
      </c>
      <c r="V560" s="6" t="inlineStr">
        <is>
          <t/>
        </is>
      </c>
      <c r="W560" s="6" t="inlineStr">
        <is>
          <t>ALCIDES AGUIRRE CORRALES</t>
        </is>
      </c>
      <c r="X560" s="6" t="inlineStr">
        <is>
          <t>1 PÓLIZA</t>
        </is>
      </c>
      <c r="Y560" s="6" t="inlineStr">
        <is>
          <t>2 CUMPLIMIENTO</t>
        </is>
      </c>
      <c r="Z560" t="inlineStr">
        <is>
          <t>2016/03/18</t>
        </is>
      </c>
      <c r="AA560" s="6" t="inlineStr">
        <is>
          <t>2 SUPERVISOR</t>
        </is>
      </c>
      <c r="AB560" s="6" t="inlineStr">
        <is>
          <t>5 NO SE TIENE ESTE TIPO DE SEGUIMIENTO EN EL CONTRATO</t>
        </is>
      </c>
      <c r="AC560" s="6"/>
      <c r="AD560" s="6"/>
      <c r="AE560" s="6" t="inlineStr">
        <is>
          <t/>
        </is>
      </c>
      <c r="AF560" s="6" t="inlineStr">
        <is>
          <t/>
        </is>
      </c>
      <c r="AG560" s="6" t="inlineStr">
        <is>
          <t/>
        </is>
      </c>
      <c r="AH560" s="6" t="inlineStr">
        <is>
          <t>3 CÉDULA DE CIUDADANÍA</t>
        </is>
      </c>
      <c r="AI560" s="6" t="n">
        <v>8.0034011E7</v>
      </c>
      <c r="AJ560" s="6"/>
      <c r="AK560" s="6" t="inlineStr">
        <is>
          <t/>
        </is>
      </c>
      <c r="AL560" s="6" t="inlineStr">
        <is>
          <t/>
        </is>
      </c>
      <c r="AM560" s="6" t="inlineStr">
        <is>
          <t>JULIAN DAVID BENITEZ RINCON</t>
        </is>
      </c>
      <c r="AN560" s="6" t="n">
        <v>166.0</v>
      </c>
      <c r="AO560" s="6" t="inlineStr">
        <is>
          <t>3 NO PACTADOS</t>
        </is>
      </c>
      <c r="AP560" s="6" t="n">
        <v>0.0</v>
      </c>
      <c r="AQ560" s="6" t="inlineStr">
        <is>
          <t>4 NO SE HA ADICIONADO NI EN VALOR y EN TIEMPO</t>
        </is>
      </c>
      <c r="AR560" s="6" t="n">
        <v>0.0</v>
      </c>
      <c r="AS560" s="6" t="n">
        <v>0.0</v>
      </c>
      <c r="AT560" t="inlineStr">
        <is>
          <t>2016/03/18</t>
        </is>
      </c>
      <c r="AU560" t="inlineStr">
        <is>
          <t/>
        </is>
      </c>
      <c r="AV560" t="inlineStr">
        <is>
          <t/>
        </is>
      </c>
      <c r="AW560" s="6" t="n">
        <v>0.0</v>
      </c>
      <c r="AX560" s="6" t="n">
        <v>0.0</v>
      </c>
      <c r="AY560" s="6" t="n">
        <v>0.0</v>
      </c>
      <c r="AZ560" s="6" t="n">
        <v>0.0</v>
      </c>
      <c r="BA560" s="6" t="inlineStr">
        <is>
          <t/>
        </is>
      </c>
    </row>
    <row r="561">
      <c r="A561" s="2" t="n">
        <v>551.0</v>
      </c>
      <c r="B561" t="inlineStr">
        <is>
          <t>FILA_551</t>
        </is>
      </c>
      <c r="C561" s="6" t="inlineStr">
        <is>
          <t>1 SI</t>
        </is>
      </c>
      <c r="D561" s="6" t="inlineStr">
        <is>
          <t/>
        </is>
      </c>
      <c r="E561" s="6" t="inlineStr">
        <is>
          <t>394</t>
        </is>
      </c>
      <c r="F561" t="inlineStr">
        <is>
          <t>2016/03/18</t>
        </is>
      </c>
      <c r="G561" s="6" t="inlineStr">
        <is>
          <t>1 PRIMER VEZ</t>
        </is>
      </c>
      <c r="H561" s="6" t="inlineStr">
        <is>
          <t>Prestar servicios profesionales en el área del derecho para apoyar jurídicamente las actividades que adelanta el Grupo de Atención al Ciudadano, especialmente en el área de notificaciones de la Autoridad Nacional de Licencias Ambientales –ANLA</t>
        </is>
      </c>
      <c r="I561" s="6" t="inlineStr">
        <is>
          <t>2 CONTRATACIÓN DIRECTA</t>
        </is>
      </c>
      <c r="J561" s="6" t="inlineStr">
        <is>
          <t>14 PRESTACIÓN DE SERVICIOS</t>
        </is>
      </c>
      <c r="K561" s="6" t="inlineStr">
        <is>
          <t/>
        </is>
      </c>
      <c r="L561" s="6" t="inlineStr">
        <is>
          <t>80111700 Cód. 80111700 - Contratación de personal</t>
        </is>
      </c>
      <c r="M561" s="6" t="n">
        <v>3.8033333E7</v>
      </c>
      <c r="N561" s="6" t="inlineStr">
        <is>
          <t>2 NO</t>
        </is>
      </c>
      <c r="O561" s="6"/>
      <c r="P561" s="6" t="inlineStr">
        <is>
          <t/>
        </is>
      </c>
      <c r="Q561" s="6" t="inlineStr">
        <is>
          <t>1 PERSONA NATURAL</t>
        </is>
      </c>
      <c r="R561" s="6" t="inlineStr">
        <is>
          <t>3 CÉDULA DE CIUDADANÍA</t>
        </is>
      </c>
      <c r="S561" s="6" t="n">
        <v>5.2225458E7</v>
      </c>
      <c r="T561" s="6"/>
      <c r="U561" s="6" t="inlineStr">
        <is>
          <t/>
        </is>
      </c>
      <c r="V561" s="6" t="inlineStr">
        <is>
          <t/>
        </is>
      </c>
      <c r="W561" s="6" t="inlineStr">
        <is>
          <t>ANA ALICIA PACHECO CONTRERAS</t>
        </is>
      </c>
      <c r="X561" s="6" t="inlineStr">
        <is>
          <t>1 PÓLIZA</t>
        </is>
      </c>
      <c r="Y561" s="6" t="inlineStr">
        <is>
          <t>2 CUMPLIMIENTO</t>
        </is>
      </c>
      <c r="Z561" t="inlineStr">
        <is>
          <t>2016/03/28</t>
        </is>
      </c>
      <c r="AA561" s="6" t="inlineStr">
        <is>
          <t>2 SUPERVISOR</t>
        </is>
      </c>
      <c r="AB561" s="6" t="inlineStr">
        <is>
          <t>5 NO SE TIENE ESTE TIPO DE SEGUIMIENTO EN EL CONTRATO</t>
        </is>
      </c>
      <c r="AC561" s="6"/>
      <c r="AD561" s="6"/>
      <c r="AE561" s="6" t="inlineStr">
        <is>
          <t/>
        </is>
      </c>
      <c r="AF561" s="6" t="inlineStr">
        <is>
          <t/>
        </is>
      </c>
      <c r="AG561" s="6" t="inlineStr">
        <is>
          <t/>
        </is>
      </c>
      <c r="AH561" s="6" t="inlineStr">
        <is>
          <t>3 CÉDULA DE CIUDADANÍA</t>
        </is>
      </c>
      <c r="AI561" s="6" t="n">
        <v>2.4347285E7</v>
      </c>
      <c r="AJ561" s="6"/>
      <c r="AK561" s="6" t="inlineStr">
        <is>
          <t/>
        </is>
      </c>
      <c r="AL561" s="6" t="inlineStr">
        <is>
          <t/>
        </is>
      </c>
      <c r="AM561" s="6" t="inlineStr">
        <is>
          <t>CLAUDIA LORENA LÓPEZ SALAZAR</t>
        </is>
      </c>
      <c r="AN561" s="6" t="n">
        <v>156.0</v>
      </c>
      <c r="AO561" s="6" t="inlineStr">
        <is>
          <t>3 NO PACTADOS</t>
        </is>
      </c>
      <c r="AP561" s="6" t="n">
        <v>0.0</v>
      </c>
      <c r="AQ561" s="6" t="inlineStr">
        <is>
          <t>4 NO SE HA ADICIONADO NI EN VALOR y EN TIEMPO</t>
        </is>
      </c>
      <c r="AR561" s="6" t="n">
        <v>0.0</v>
      </c>
      <c r="AS561" s="6" t="n">
        <v>0.0</v>
      </c>
      <c r="AT561" t="inlineStr">
        <is>
          <t>2016/03/28</t>
        </is>
      </c>
      <c r="AU561" t="inlineStr">
        <is>
          <t/>
        </is>
      </c>
      <c r="AV561" t="inlineStr">
        <is>
          <t/>
        </is>
      </c>
      <c r="AW561" s="6" t="n">
        <v>0.0</v>
      </c>
      <c r="AX561" s="6" t="n">
        <v>0.0</v>
      </c>
      <c r="AY561" s="6" t="n">
        <v>0.0</v>
      </c>
      <c r="AZ561" s="6" t="n">
        <v>0.0</v>
      </c>
      <c r="BA561" s="6" t="inlineStr">
        <is>
          <t/>
        </is>
      </c>
    </row>
    <row r="562">
      <c r="A562" s="2" t="n">
        <v>552.0</v>
      </c>
      <c r="B562" t="inlineStr">
        <is>
          <t>FILA_552</t>
        </is>
      </c>
      <c r="C562" s="6" t="inlineStr">
        <is>
          <t>1 SI</t>
        </is>
      </c>
      <c r="D562" s="6" t="inlineStr">
        <is>
          <t/>
        </is>
      </c>
      <c r="E562" s="6" t="inlineStr">
        <is>
          <t>395</t>
        </is>
      </c>
      <c r="F562" t="inlineStr">
        <is>
          <t>2016/03/22</t>
        </is>
      </c>
      <c r="G562" s="6" t="inlineStr">
        <is>
          <t>1 PRIMER VEZ</t>
        </is>
      </c>
      <c r="H562" s="6" t="inlineStr">
        <is>
          <t>Prestar servicios de apoyo a la gestión en el desarrollo de actividades operativas, logísticas y/o asistenciales necearias para dar cumplimiento a las actividades a cargo de la Oficina Asesora Jurídica de la Autoridad Nacional de Licencias Ambientales - ANLA</t>
        </is>
      </c>
      <c r="I562" s="6" t="inlineStr">
        <is>
          <t>2 CONTRATACIÓN DIRECTA</t>
        </is>
      </c>
      <c r="J562" s="6" t="inlineStr">
        <is>
          <t>14 PRESTACIÓN DE SERVICIOS</t>
        </is>
      </c>
      <c r="K562" s="6" t="inlineStr">
        <is>
          <t/>
        </is>
      </c>
      <c r="L562" s="6" t="inlineStr">
        <is>
          <t>80111700 Cód. 80111700 - Contratación de personal</t>
        </is>
      </c>
      <c r="M562" s="6" t="n">
        <v>2.83E7</v>
      </c>
      <c r="N562" s="6" t="inlineStr">
        <is>
          <t>2 NO</t>
        </is>
      </c>
      <c r="O562" s="6"/>
      <c r="P562" s="6" t="inlineStr">
        <is>
          <t/>
        </is>
      </c>
      <c r="Q562" s="6" t="inlineStr">
        <is>
          <t>1 PERSONA NATURAL</t>
        </is>
      </c>
      <c r="R562" s="6" t="inlineStr">
        <is>
          <t>3 CÉDULA DE CIUDADANÍA</t>
        </is>
      </c>
      <c r="S562" s="6" t="n">
        <v>5.2870935E7</v>
      </c>
      <c r="T562" s="6"/>
      <c r="U562" s="6" t="inlineStr">
        <is>
          <t/>
        </is>
      </c>
      <c r="V562" s="6" t="inlineStr">
        <is>
          <t/>
        </is>
      </c>
      <c r="W562" s="6" t="inlineStr">
        <is>
          <t>ANGELA ROCIO AGUILAR GIL</t>
        </is>
      </c>
      <c r="X562" s="6" t="inlineStr">
        <is>
          <t>1 PÓLIZA</t>
        </is>
      </c>
      <c r="Y562" s="6" t="inlineStr">
        <is>
          <t>2 CUMPLIMIENTO</t>
        </is>
      </c>
      <c r="Z562" t="inlineStr">
        <is>
          <t>2016/03/22</t>
        </is>
      </c>
      <c r="AA562" s="6" t="inlineStr">
        <is>
          <t>2 SUPERVISOR</t>
        </is>
      </c>
      <c r="AB562" s="6" t="inlineStr">
        <is>
          <t>5 NO SE TIENE ESTE TIPO DE SEGUIMIENTO EN EL CONTRATO</t>
        </is>
      </c>
      <c r="AC562" s="6"/>
      <c r="AD562" s="6"/>
      <c r="AE562" s="6" t="inlineStr">
        <is>
          <t/>
        </is>
      </c>
      <c r="AF562" s="6" t="inlineStr">
        <is>
          <t/>
        </is>
      </c>
      <c r="AG562" s="6" t="inlineStr">
        <is>
          <t/>
        </is>
      </c>
      <c r="AH562" s="6" t="inlineStr">
        <is>
          <t>3 CÉDULA DE CIUDADANÍA</t>
        </is>
      </c>
      <c r="AI562" s="6" t="n">
        <v>6.3310405E7</v>
      </c>
      <c r="AJ562" s="6"/>
      <c r="AK562" s="6" t="inlineStr">
        <is>
          <t/>
        </is>
      </c>
      <c r="AL562" s="6" t="inlineStr">
        <is>
          <t/>
        </is>
      </c>
      <c r="AM562" s="6" t="inlineStr">
        <is>
          <t>LAURA EDITH SANTOYO NARANJO</t>
        </is>
      </c>
      <c r="AN562" s="6" t="n">
        <v>284.0</v>
      </c>
      <c r="AO562" s="6" t="inlineStr">
        <is>
          <t>3 NO PACTADOS</t>
        </is>
      </c>
      <c r="AP562" s="6" t="n">
        <v>0.0</v>
      </c>
      <c r="AQ562" s="6" t="inlineStr">
        <is>
          <t>4 NO SE HA ADICIONADO NI EN VALOR y EN TIEMPO</t>
        </is>
      </c>
      <c r="AR562" s="6" t="n">
        <v>0.0</v>
      </c>
      <c r="AS562" s="6" t="n">
        <v>0.0</v>
      </c>
      <c r="AT562" t="inlineStr">
        <is>
          <t>2016/03/22</t>
        </is>
      </c>
      <c r="AU562" t="inlineStr">
        <is>
          <t/>
        </is>
      </c>
      <c r="AV562" t="inlineStr">
        <is>
          <t/>
        </is>
      </c>
      <c r="AW562" s="6" t="n">
        <v>0.0</v>
      </c>
      <c r="AX562" s="6" t="n">
        <v>0.0</v>
      </c>
      <c r="AY562" s="6" t="n">
        <v>0.0</v>
      </c>
      <c r="AZ562" s="6" t="n">
        <v>0.0</v>
      </c>
      <c r="BA562" s="6" t="inlineStr">
        <is>
          <t/>
        </is>
      </c>
    </row>
    <row r="563">
      <c r="A563" s="2" t="n">
        <v>553.0</v>
      </c>
      <c r="B563" t="inlineStr">
        <is>
          <t>FILA_553</t>
        </is>
      </c>
      <c r="C563" s="6" t="inlineStr">
        <is>
          <t>1 SI</t>
        </is>
      </c>
      <c r="D563" s="6" t="inlineStr">
        <is>
          <t/>
        </is>
      </c>
      <c r="E563" s="6" t="inlineStr">
        <is>
          <t>397</t>
        </is>
      </c>
      <c r="F563" t="inlineStr">
        <is>
          <t>2016/03/28</t>
        </is>
      </c>
      <c r="G563" s="6" t="inlineStr">
        <is>
          <t>1 PRIMER VEZ</t>
        </is>
      </c>
      <c r="H563" s="6" t="inlineStr">
        <is>
          <t>Prestar servicios profesionales en el proceso de estimación de costos por actividad relacionados con la expedición de licencias, permisos y trámites ambientales otorgados por la Autoridad Nacional de Licencias Ambientales – ANLA</t>
        </is>
      </c>
      <c r="I563" s="6" t="inlineStr">
        <is>
          <t>2 CONTRATACIÓN DIRECTA</t>
        </is>
      </c>
      <c r="J563" s="6" t="inlineStr">
        <is>
          <t>14 PRESTACIÓN DE SERVICIOS</t>
        </is>
      </c>
      <c r="K563" s="6" t="inlineStr">
        <is>
          <t/>
        </is>
      </c>
      <c r="L563" s="6" t="inlineStr">
        <is>
          <t>80111700 Cód. 80111700 - Contratación de personal</t>
        </is>
      </c>
      <c r="M563" s="6" t="n">
        <v>8250000.0</v>
      </c>
      <c r="N563" s="6" t="inlineStr">
        <is>
          <t>2 NO</t>
        </is>
      </c>
      <c r="O563" s="6"/>
      <c r="P563" s="6" t="inlineStr">
        <is>
          <t/>
        </is>
      </c>
      <c r="Q563" s="6" t="inlineStr">
        <is>
          <t>1 PERSONA NATURAL</t>
        </is>
      </c>
      <c r="R563" s="6" t="inlineStr">
        <is>
          <t>3 CÉDULA DE CIUDADANÍA</t>
        </is>
      </c>
      <c r="S563" s="6" t="n">
        <v>1.014233792E9</v>
      </c>
      <c r="T563" s="6"/>
      <c r="U563" s="6" t="inlineStr">
        <is>
          <t/>
        </is>
      </c>
      <c r="V563" s="6" t="inlineStr">
        <is>
          <t/>
        </is>
      </c>
      <c r="W563" s="6" t="inlineStr">
        <is>
          <t>DIEGO FABIAN ZULUAGA CARDENAS</t>
        </is>
      </c>
      <c r="X563" s="6" t="inlineStr">
        <is>
          <t>6 NO CONSTITUYÓ GARANTÍAS</t>
        </is>
      </c>
      <c r="Y563" s="6" t="inlineStr">
        <is>
          <t>99999998 NO SE DILIGENCIA INFORMACIÓN PARA ESTE FORMULARIO EN ESTE PERÍODO DE REPORTE</t>
        </is>
      </c>
      <c r="Z563" t="inlineStr">
        <is>
          <t>1900/01/01</t>
        </is>
      </c>
      <c r="AA563" s="6" t="inlineStr">
        <is>
          <t>2 SUPERVISOR</t>
        </is>
      </c>
      <c r="AB563" s="6" t="inlineStr">
        <is>
          <t>5 NO SE TIENE ESTE TIPO DE SEGUIMIENTO EN EL CONTRATO</t>
        </is>
      </c>
      <c r="AC563" s="6"/>
      <c r="AD563" s="6"/>
      <c r="AE563" s="6" t="inlineStr">
        <is>
          <t/>
        </is>
      </c>
      <c r="AF563" s="6" t="inlineStr">
        <is>
          <t/>
        </is>
      </c>
      <c r="AG563" s="6" t="inlineStr">
        <is>
          <t/>
        </is>
      </c>
      <c r="AH563" s="6" t="inlineStr">
        <is>
          <t>3 CÉDULA DE CIUDADANÍA</t>
        </is>
      </c>
      <c r="AI563" s="6" t="n">
        <v>5.1777191E7</v>
      </c>
      <c r="AJ563" s="6"/>
      <c r="AK563" s="6" t="inlineStr">
        <is>
          <t/>
        </is>
      </c>
      <c r="AL563" s="6" t="inlineStr">
        <is>
          <t/>
        </is>
      </c>
      <c r="AM563" s="6" t="inlineStr">
        <is>
          <t>CLAUDIA VICTORIA GONZÁLEZ HERNÁNDEZ</t>
        </is>
      </c>
      <c r="AN563" s="6" t="n">
        <v>64.0</v>
      </c>
      <c r="AO563" s="6" t="inlineStr">
        <is>
          <t>3 NO PACTADOS</t>
        </is>
      </c>
      <c r="AP563" s="6" t="n">
        <v>0.0</v>
      </c>
      <c r="AQ563" s="6" t="inlineStr">
        <is>
          <t>4 NO SE HA ADICIONADO NI EN VALOR y EN TIEMPO</t>
        </is>
      </c>
      <c r="AR563" s="6" t="n">
        <v>0.0</v>
      </c>
      <c r="AS563" s="6" t="n">
        <v>0.0</v>
      </c>
      <c r="AT563" t="inlineStr">
        <is>
          <t>2016/03/28</t>
        </is>
      </c>
      <c r="AU563" t="inlineStr">
        <is>
          <t/>
        </is>
      </c>
      <c r="AV563" t="inlineStr">
        <is>
          <t/>
        </is>
      </c>
      <c r="AW563" s="6" t="n">
        <v>0.0</v>
      </c>
      <c r="AX563" s="6" t="n">
        <v>0.0</v>
      </c>
      <c r="AY563" s="6" t="n">
        <v>0.0</v>
      </c>
      <c r="AZ563" s="6" t="n">
        <v>0.0</v>
      </c>
      <c r="BA563" s="6" t="inlineStr">
        <is>
          <t/>
        </is>
      </c>
    </row>
    <row r="564">
      <c r="A564" s="2" t="n">
        <v>554.0</v>
      </c>
      <c r="B564" t="inlineStr">
        <is>
          <t>FILA_554</t>
        </is>
      </c>
      <c r="C564" s="6" t="inlineStr">
        <is>
          <t>1 SI</t>
        </is>
      </c>
      <c r="D564" s="6" t="inlineStr">
        <is>
          <t/>
        </is>
      </c>
      <c r="E564" s="6" t="inlineStr">
        <is>
          <t>398</t>
        </is>
      </c>
      <c r="F564" t="inlineStr">
        <is>
          <t>2016/03/28</t>
        </is>
      </c>
      <c r="G564" s="6" t="inlineStr">
        <is>
          <t>1 PRIMER VEZ</t>
        </is>
      </c>
      <c r="H564" s="6" t="inlineStr">
        <is>
          <t>Prestar los servicios profesionales en el área física para apoyar a la Subdirección de Instrumentos, Permisos y Trámites Ambientales en todas las actividades técnicas de expedición, evaluación y seguimiento de los permisos y trámites ambientales que sean competencia de la Autorid</t>
        </is>
      </c>
      <c r="I564" s="6" t="inlineStr">
        <is>
          <t>2 CONTRATACIÓN DIRECTA</t>
        </is>
      </c>
      <c r="J564" s="6" t="inlineStr">
        <is>
          <t>14 PRESTACIÓN DE SERVICIOS</t>
        </is>
      </c>
      <c r="K564" s="6" t="inlineStr">
        <is>
          <t/>
        </is>
      </c>
      <c r="L564" s="6" t="inlineStr">
        <is>
          <t>80111700 Cód. 80111700 - Contratación de personal</t>
        </is>
      </c>
      <c r="M564" s="6" t="n">
        <v>2.8443333E7</v>
      </c>
      <c r="N564" s="6" t="inlineStr">
        <is>
          <t>2 NO</t>
        </is>
      </c>
      <c r="O564" s="6"/>
      <c r="P564" s="6" t="inlineStr">
        <is>
          <t/>
        </is>
      </c>
      <c r="Q564" s="6" t="inlineStr">
        <is>
          <t>1 PERSONA NATURAL</t>
        </is>
      </c>
      <c r="R564" s="6" t="inlineStr">
        <is>
          <t>3 CÉDULA DE CIUDADANÍA</t>
        </is>
      </c>
      <c r="S564" s="6" t="n">
        <v>1.02073155E9</v>
      </c>
      <c r="T564" s="6"/>
      <c r="U564" s="6" t="inlineStr">
        <is>
          <t/>
        </is>
      </c>
      <c r="V564" s="6" t="inlineStr">
        <is>
          <t/>
        </is>
      </c>
      <c r="W564" s="6" t="inlineStr">
        <is>
          <t>NATALIA XIMENA CASTRO NARANJO</t>
        </is>
      </c>
      <c r="X564" s="6" t="inlineStr">
        <is>
          <t>1 PÓLIZA</t>
        </is>
      </c>
      <c r="Y564" s="6" t="inlineStr">
        <is>
          <t>2 CUMPLIMIENTO</t>
        </is>
      </c>
      <c r="Z564" t="inlineStr">
        <is>
          <t>2016/03/29</t>
        </is>
      </c>
      <c r="AA564" s="6" t="inlineStr">
        <is>
          <t>2 SUPERVISOR</t>
        </is>
      </c>
      <c r="AB564" s="6" t="inlineStr">
        <is>
          <t>5 NO SE TIENE ESTE TIPO DE SEGUIMIENTO EN EL CONTRATO</t>
        </is>
      </c>
      <c r="AC564" s="6"/>
      <c r="AD564" s="6"/>
      <c r="AE564" s="6" t="inlineStr">
        <is>
          <t/>
        </is>
      </c>
      <c r="AF564" s="6" t="inlineStr">
        <is>
          <t/>
        </is>
      </c>
      <c r="AG564" s="6" t="inlineStr">
        <is>
          <t/>
        </is>
      </c>
      <c r="AH564" s="6" t="inlineStr">
        <is>
          <t>3 CÉDULA DE CIUDADANÍA</t>
        </is>
      </c>
      <c r="AI564" s="6" t="n">
        <v>6775518.0</v>
      </c>
      <c r="AJ564" s="6"/>
      <c r="AK564" s="6" t="inlineStr">
        <is>
          <t/>
        </is>
      </c>
      <c r="AL564" s="6" t="inlineStr">
        <is>
          <t/>
        </is>
      </c>
      <c r="AM564" s="6" t="inlineStr">
        <is>
          <t>RICARDO BOTIA GIL</t>
        </is>
      </c>
      <c r="AN564" s="6" t="n">
        <v>155.0</v>
      </c>
      <c r="AO564" s="6" t="inlineStr">
        <is>
          <t>3 NO PACTADOS</t>
        </is>
      </c>
      <c r="AP564" s="6" t="n">
        <v>0.0</v>
      </c>
      <c r="AQ564" s="6" t="inlineStr">
        <is>
          <t>4 NO SE HA ADICIONADO NI EN VALOR y EN TIEMPO</t>
        </is>
      </c>
      <c r="AR564" s="6" t="n">
        <v>0.0</v>
      </c>
      <c r="AS564" s="6" t="n">
        <v>0.0</v>
      </c>
      <c r="AT564" t="inlineStr">
        <is>
          <t>2016/03/29</t>
        </is>
      </c>
      <c r="AU564" t="inlineStr">
        <is>
          <t/>
        </is>
      </c>
      <c r="AV564" t="inlineStr">
        <is>
          <t/>
        </is>
      </c>
      <c r="AW564" s="6" t="n">
        <v>0.0</v>
      </c>
      <c r="AX564" s="6" t="n">
        <v>0.0</v>
      </c>
      <c r="AY564" s="6" t="n">
        <v>0.0</v>
      </c>
      <c r="AZ564" s="6" t="n">
        <v>0.0</v>
      </c>
      <c r="BA564" s="6" t="inlineStr">
        <is>
          <t/>
        </is>
      </c>
    </row>
    <row r="565">
      <c r="A565" s="2" t="n">
        <v>555.0</v>
      </c>
      <c r="B565" t="inlineStr">
        <is>
          <t>FILA_555</t>
        </is>
      </c>
      <c r="C565" s="6" t="inlineStr">
        <is>
          <t>1 SI</t>
        </is>
      </c>
      <c r="D565" s="6" t="inlineStr">
        <is>
          <t/>
        </is>
      </c>
      <c r="E565" s="6" t="inlineStr">
        <is>
          <t>399</t>
        </is>
      </c>
      <c r="F565" t="inlineStr">
        <is>
          <t>2016/03/28</t>
        </is>
      </c>
      <c r="G565" s="6" t="inlineStr">
        <is>
          <t>1 PRIMER VEZ</t>
        </is>
      </c>
      <c r="H565" s="6" t="inlineStr">
        <is>
          <t>Prestar los servicios de apoyo a la gestión de la ANLA en las actividades requeridas para la administración funcional de la solución integral de trámites ambientales en línea SILA, VITAL, servicios de integración y las demás soluciones tecnológicas</t>
        </is>
      </c>
      <c r="I565" s="6" t="inlineStr">
        <is>
          <t>2 CONTRATACIÓN DIRECTA</t>
        </is>
      </c>
      <c r="J565" s="6" t="inlineStr">
        <is>
          <t>14 PRESTACIÓN DE SERVICIOS</t>
        </is>
      </c>
      <c r="K565" s="6" t="inlineStr">
        <is>
          <t/>
        </is>
      </c>
      <c r="L565" s="6" t="inlineStr">
        <is>
          <t>80111700 Cód. 80111700 - Contratación de personal</t>
        </is>
      </c>
      <c r="M565" s="6" t="n">
        <v>1.8849E7</v>
      </c>
      <c r="N565" s="6" t="inlineStr">
        <is>
          <t>2 NO</t>
        </is>
      </c>
      <c r="O565" s="6"/>
      <c r="P565" s="6" t="inlineStr">
        <is>
          <t/>
        </is>
      </c>
      <c r="Q565" s="6" t="inlineStr">
        <is>
          <t>1 PERSONA NATURAL</t>
        </is>
      </c>
      <c r="R565" s="6" t="inlineStr">
        <is>
          <t>3 CÉDULA DE CIUDADANÍA</t>
        </is>
      </c>
      <c r="S565" s="6" t="n">
        <v>7.9692179E7</v>
      </c>
      <c r="T565" s="6"/>
      <c r="U565" s="6" t="inlineStr">
        <is>
          <t/>
        </is>
      </c>
      <c r="V565" s="6" t="inlineStr">
        <is>
          <t/>
        </is>
      </c>
      <c r="W565" s="6" t="inlineStr">
        <is>
          <t>LEONARDO BAYONA RODRIGUEZ</t>
        </is>
      </c>
      <c r="X565" s="6" t="inlineStr">
        <is>
          <t>6 NO CONSTITUYÓ GARANTÍAS</t>
        </is>
      </c>
      <c r="Y565" s="6" t="inlineStr">
        <is>
          <t>99999998 NO SE DILIGENCIA INFORMACIÓN PARA ESTE FORMULARIO EN ESTE PERÍODO DE REPORTE</t>
        </is>
      </c>
      <c r="Z565" t="inlineStr">
        <is>
          <t>1900/01/01</t>
        </is>
      </c>
      <c r="AA565" s="6" t="inlineStr">
        <is>
          <t>2 SUPERVISOR</t>
        </is>
      </c>
      <c r="AB565" s="6" t="inlineStr">
        <is>
          <t>5 NO SE TIENE ESTE TIPO DE SEGUIMIENTO EN EL CONTRATO</t>
        </is>
      </c>
      <c r="AC565" s="6"/>
      <c r="AD565" s="6"/>
      <c r="AE565" s="6" t="inlineStr">
        <is>
          <t/>
        </is>
      </c>
      <c r="AF565" s="6" t="inlineStr">
        <is>
          <t/>
        </is>
      </c>
      <c r="AG565" s="6" t="inlineStr">
        <is>
          <t/>
        </is>
      </c>
      <c r="AH565" s="6" t="inlineStr">
        <is>
          <t>3 CÉDULA DE CIUDADANÍA</t>
        </is>
      </c>
      <c r="AI565" s="6" t="n">
        <v>6775518.0</v>
      </c>
      <c r="AJ565" s="6"/>
      <c r="AK565" s="6" t="inlineStr">
        <is>
          <t/>
        </is>
      </c>
      <c r="AL565" s="6" t="inlineStr">
        <is>
          <t/>
        </is>
      </c>
      <c r="AM565" s="6" t="inlineStr">
        <is>
          <t>RICARDO BOTIA GIL</t>
        </is>
      </c>
      <c r="AN565" s="6" t="n">
        <v>186.0</v>
      </c>
      <c r="AO565" s="6" t="inlineStr">
        <is>
          <t>3 NO PACTADOS</t>
        </is>
      </c>
      <c r="AP565" s="6" t="n">
        <v>0.0</v>
      </c>
      <c r="AQ565" s="6" t="inlineStr">
        <is>
          <t>4 NO SE HA ADICIONADO NI EN VALOR y EN TIEMPO</t>
        </is>
      </c>
      <c r="AR565" s="6" t="n">
        <v>0.0</v>
      </c>
      <c r="AS565" s="6" t="n">
        <v>0.0</v>
      </c>
      <c r="AT565" t="inlineStr">
        <is>
          <t>2016/03/28</t>
        </is>
      </c>
      <c r="AU565" t="inlineStr">
        <is>
          <t/>
        </is>
      </c>
      <c r="AV565" t="inlineStr">
        <is>
          <t/>
        </is>
      </c>
      <c r="AW565" s="6" t="n">
        <v>0.0</v>
      </c>
      <c r="AX565" s="6" t="n">
        <v>0.0</v>
      </c>
      <c r="AY565" s="6" t="n">
        <v>0.0</v>
      </c>
      <c r="AZ565" s="6" t="n">
        <v>0.0</v>
      </c>
      <c r="BA565" s="6" t="inlineStr">
        <is>
          <t/>
        </is>
      </c>
    </row>
    <row r="566">
      <c r="A566" s="2" t="n">
        <v>556.0</v>
      </c>
      <c r="B566" t="inlineStr">
        <is>
          <t>FILA_556</t>
        </is>
      </c>
      <c r="C566" s="6" t="inlineStr">
        <is>
          <t>1 SI</t>
        </is>
      </c>
      <c r="D566" s="6" t="inlineStr">
        <is>
          <t/>
        </is>
      </c>
      <c r="E566" s="6" t="inlineStr">
        <is>
          <t>7</t>
        </is>
      </c>
      <c r="F566" t="inlineStr">
        <is>
          <t>2015/10/01</t>
        </is>
      </c>
      <c r="G566" s="6" t="inlineStr">
        <is>
          <t>1 PRIMER VEZ</t>
        </is>
      </c>
      <c r="H566" s="6" t="inlineStr">
        <is>
          <t>Contratar la actualización y compra de licenciamiento de ADOBE CREATIVE CLOUD, equipos de escritorio, Workstation, portátiles y Zero Client para la Autoridad Nacional de Licencias Ambientales ¿ANLA</t>
        </is>
      </c>
      <c r="I566" s="6" t="inlineStr">
        <is>
          <t>4 SELECCIÓN ABREVIADA</t>
        </is>
      </c>
      <c r="J566" s="6" t="inlineStr">
        <is>
          <t>3 COMPRAVENTA y/o SUMINISTRO</t>
        </is>
      </c>
      <c r="K566" s="6" t="inlineStr">
        <is>
          <t/>
        </is>
      </c>
      <c r="L566" s="6" t="inlineStr">
        <is>
          <t>43162200 Cód. 43162200 - Software multimedia</t>
        </is>
      </c>
      <c r="M566" s="6" t="n">
        <v>6.05334558E8</v>
      </c>
      <c r="N566" s="6" t="inlineStr">
        <is>
          <t>2 NO</t>
        </is>
      </c>
      <c r="O566" s="6"/>
      <c r="P566" s="6" t="inlineStr">
        <is>
          <t/>
        </is>
      </c>
      <c r="Q566" s="6" t="inlineStr">
        <is>
          <t>3 P JURÍDICA - UNIÓN TEMPORAL o CONSORCIO</t>
        </is>
      </c>
      <c r="R566" s="6" t="inlineStr">
        <is>
          <t>1 NIT</t>
        </is>
      </c>
      <c r="S566" s="6"/>
      <c r="T566" s="6" t="n">
        <v>9.0089108E8</v>
      </c>
      <c r="U566" s="6" t="inlineStr">
        <is>
          <t>5 DV 4</t>
        </is>
      </c>
      <c r="V566" s="6" t="inlineStr">
        <is>
          <t/>
        </is>
      </c>
      <c r="W566" s="6" t="inlineStr">
        <is>
          <t>UNIÓN TEMPORAL RC - CDS</t>
        </is>
      </c>
      <c r="X566" s="6" t="inlineStr">
        <is>
          <t>1 PÓLIZA</t>
        </is>
      </c>
      <c r="Y566" s="6" t="inlineStr">
        <is>
          <t>7 CALIDAD_CORRECTO FUNCIONAMIENTO DE LOS BIENES SUMISTRADOS</t>
        </is>
      </c>
      <c r="Z566" t="inlineStr">
        <is>
          <t>2015/10/01</t>
        </is>
      </c>
      <c r="AA566" s="6" t="inlineStr">
        <is>
          <t>2 SUPERVISOR</t>
        </is>
      </c>
      <c r="AB566" s="6" t="inlineStr">
        <is>
          <t>5 NO SE TIENE ESTE TIPO DE SEGUIMIENTO EN EL CONTRATO</t>
        </is>
      </c>
      <c r="AC566" s="6"/>
      <c r="AD566" s="6"/>
      <c r="AE566" s="6" t="inlineStr">
        <is>
          <t/>
        </is>
      </c>
      <c r="AF566" s="6" t="inlineStr">
        <is>
          <t/>
        </is>
      </c>
      <c r="AG566" s="6" t="inlineStr">
        <is>
          <t/>
        </is>
      </c>
      <c r="AH566" s="6" t="inlineStr">
        <is>
          <t>3 CÉDULA DE CIUDADANÍA</t>
        </is>
      </c>
      <c r="AI566" s="6" t="n">
        <v>9.8628016E7</v>
      </c>
      <c r="AJ566" s="6"/>
      <c r="AK566" s="6" t="inlineStr">
        <is>
          <t/>
        </is>
      </c>
      <c r="AL566" s="6" t="inlineStr">
        <is>
          <t/>
        </is>
      </c>
      <c r="AM566" s="6" t="inlineStr">
        <is>
          <t>JUAN FERNANDO GALLEGO ZULUAGA</t>
        </is>
      </c>
      <c r="AN566" s="6" t="n">
        <v>60.0</v>
      </c>
      <c r="AO566" s="6" t="inlineStr">
        <is>
          <t>3 NO PACTADOS</t>
        </is>
      </c>
      <c r="AP566" s="6" t="n">
        <v>0.0</v>
      </c>
      <c r="AQ566" s="6" t="inlineStr">
        <is>
          <t>2 ADICIÓN EN TIEMPO (PRÓRROGAS)</t>
        </is>
      </c>
      <c r="AR566" s="6" t="n">
        <v>0.0</v>
      </c>
      <c r="AS566" s="6" t="n">
        <v>0.0</v>
      </c>
      <c r="AT566" t="inlineStr">
        <is>
          <t>2015/10/01</t>
        </is>
      </c>
      <c r="AU566" t="inlineStr">
        <is>
          <t/>
        </is>
      </c>
      <c r="AV566" t="inlineStr">
        <is>
          <t/>
        </is>
      </c>
      <c r="AW566" s="6" t="n">
        <v>100.0</v>
      </c>
      <c r="AX566" s="6" t="n">
        <v>100.0</v>
      </c>
      <c r="AY566" s="6" t="n">
        <v>100.0</v>
      </c>
      <c r="AZ566" s="6" t="n">
        <v>100.0</v>
      </c>
      <c r="BA566" s="6" t="inlineStr">
        <is>
          <t/>
        </is>
      </c>
    </row>
    <row r="567">
      <c r="A567" s="2" t="n">
        <v>557.0</v>
      </c>
      <c r="B567" t="inlineStr">
        <is>
          <t>FILA_557</t>
        </is>
      </c>
      <c r="C567" s="6" t="inlineStr">
        <is>
          <t>1 SI</t>
        </is>
      </c>
      <c r="D567" s="6" t="inlineStr">
        <is>
          <t/>
        </is>
      </c>
      <c r="E567" s="6" t="inlineStr">
        <is>
          <t>4</t>
        </is>
      </c>
      <c r="F567" t="inlineStr">
        <is>
          <t>2016/03/03</t>
        </is>
      </c>
      <c r="G567" s="6" t="inlineStr">
        <is>
          <t>1 PRIMER VEZ</t>
        </is>
      </c>
      <c r="H567" s="6" t="inlineStr">
        <is>
          <t>Prestar el servicio de mantenimiento preventivo y correctivo de tres (3) ascensores tipo pasajero, situados en el Ministerio de Ambiente y Desarrollo Sostenible, y, en la Autoridad Nacional de Licencias Ambientales, ambos ubicados en la calle 37 No. 8-40, en la ciudad de Bogotá D</t>
        </is>
      </c>
      <c r="I567" s="6" t="inlineStr">
        <is>
          <t>5 MÍNIMA CUANTÍA</t>
        </is>
      </c>
      <c r="J567" s="6" t="inlineStr">
        <is>
          <t>14 PRESTACIÓN DE SERVICIOS</t>
        </is>
      </c>
      <c r="K567" s="6" t="inlineStr">
        <is>
          <t/>
        </is>
      </c>
      <c r="L567" s="6" t="inlineStr">
        <is>
          <t>24101600 Cód. 24101600 - Equipo de elevación</t>
        </is>
      </c>
      <c r="M567" s="6" t="n">
        <v>1.15E7</v>
      </c>
      <c r="N567" s="6" t="inlineStr">
        <is>
          <t>2 NO</t>
        </is>
      </c>
      <c r="O567" s="6"/>
      <c r="P567" s="6" t="inlineStr">
        <is>
          <t/>
        </is>
      </c>
      <c r="Q567" s="6" t="inlineStr">
        <is>
          <t>2 PERSONA JURÍDICA</t>
        </is>
      </c>
      <c r="R567" s="6" t="inlineStr">
        <is>
          <t>1 NIT</t>
        </is>
      </c>
      <c r="S567" s="6"/>
      <c r="T567" s="6" t="n">
        <v>9.00121523E8</v>
      </c>
      <c r="U567" s="6" t="inlineStr">
        <is>
          <t>5 DV 4</t>
        </is>
      </c>
      <c r="V567" s="6" t="inlineStr">
        <is>
          <t/>
        </is>
      </c>
      <c r="W567" s="6" t="inlineStr">
        <is>
          <t>PHOENIX AUTOMATIZACION INDUSTRIAL S.A.S.</t>
        </is>
      </c>
      <c r="X567" s="6" t="inlineStr">
        <is>
          <t>1 PÓLIZA</t>
        </is>
      </c>
      <c r="Y567" s="6" t="inlineStr">
        <is>
          <t>7 CALIDAD_CORRECTO FUNCIONAMIENTO DE LOS BIENES SUMISTRADOS</t>
        </is>
      </c>
      <c r="Z567" t="inlineStr">
        <is>
          <t>2016/03/04</t>
        </is>
      </c>
      <c r="AA567" s="6" t="inlineStr">
        <is>
          <t>2 SUPERVISOR</t>
        </is>
      </c>
      <c r="AB567" s="6" t="inlineStr">
        <is>
          <t>5 NO SE TIENE ESTE TIPO DE SEGUIMIENTO EN EL CONTRATO</t>
        </is>
      </c>
      <c r="AC567" s="6"/>
      <c r="AD567" s="6"/>
      <c r="AE567" s="6" t="inlineStr">
        <is>
          <t/>
        </is>
      </c>
      <c r="AF567" s="6" t="inlineStr">
        <is>
          <t/>
        </is>
      </c>
      <c r="AG567" s="6" t="inlineStr">
        <is>
          <t/>
        </is>
      </c>
      <c r="AH567" s="6" t="inlineStr">
        <is>
          <t>3 CÉDULA DE CIUDADANÍA</t>
        </is>
      </c>
      <c r="AI567" s="6" t="n">
        <v>6775518.0</v>
      </c>
      <c r="AJ567" s="6"/>
      <c r="AK567" s="6" t="inlineStr">
        <is>
          <t/>
        </is>
      </c>
      <c r="AL567" s="6" t="inlineStr">
        <is>
          <t/>
        </is>
      </c>
      <c r="AM567" s="6" t="inlineStr">
        <is>
          <t>RICARDO BOTIA GIL</t>
        </is>
      </c>
      <c r="AN567" s="6" t="n">
        <v>300.0</v>
      </c>
      <c r="AO567" s="6" t="inlineStr">
        <is>
          <t>3 NO PACTADOS</t>
        </is>
      </c>
      <c r="AP567" s="6" t="n">
        <v>0.0</v>
      </c>
      <c r="AQ567" s="6" t="inlineStr">
        <is>
          <t>4 NO SE HA ADICIONADO NI EN VALOR y EN TIEMPO</t>
        </is>
      </c>
      <c r="AR567" s="6" t="n">
        <v>0.0</v>
      </c>
      <c r="AS567" s="6" t="n">
        <v>0.0</v>
      </c>
      <c r="AT567" t="inlineStr">
        <is>
          <t>2016/03/04</t>
        </is>
      </c>
      <c r="AU567" t="inlineStr">
        <is>
          <t/>
        </is>
      </c>
      <c r="AV567" t="inlineStr">
        <is>
          <t/>
        </is>
      </c>
      <c r="AW567" s="6" t="n">
        <v>0.0</v>
      </c>
      <c r="AX567" s="6" t="n">
        <v>0.0</v>
      </c>
      <c r="AY567" s="6" t="n">
        <v>0.0</v>
      </c>
      <c r="AZ567" s="6" t="n">
        <v>0.0</v>
      </c>
      <c r="BA567" s="6" t="inlineStr">
        <is>
          <t/>
        </is>
      </c>
    </row>
    <row r="568">
      <c r="A568" s="2" t="n">
        <v>558.0</v>
      </c>
      <c r="B568" t="inlineStr">
        <is>
          <t>FILA_558</t>
        </is>
      </c>
      <c r="C568" s="6" t="inlineStr">
        <is>
          <t>1 SI</t>
        </is>
      </c>
      <c r="D568" s="6" t="inlineStr">
        <is>
          <t/>
        </is>
      </c>
      <c r="E568" s="6" t="inlineStr">
        <is>
          <t>5</t>
        </is>
      </c>
      <c r="F568" t="inlineStr">
        <is>
          <t>2016/03/23</t>
        </is>
      </c>
      <c r="G568" s="6" t="inlineStr">
        <is>
          <t>1 PRIMER VEZ</t>
        </is>
      </c>
      <c r="H568" s="6" t="inlineStr">
        <is>
          <t>Prestar el servicio de mantenimiento preventivo y correctivo de los vehículos de uso oficial que conforman el parque automotor en tenencia y propiedad de la Autoridad Nacional de Licencias Ambientales ¿ ANLA</t>
        </is>
      </c>
      <c r="I568" s="6" t="inlineStr">
        <is>
          <t>5 MÍNIMA CUANTÍA</t>
        </is>
      </c>
      <c r="J568" s="6" t="inlineStr">
        <is>
          <t>14 PRESTACIÓN DE SERVICIOS</t>
        </is>
      </c>
      <c r="K568" s="6" t="inlineStr">
        <is>
          <t/>
        </is>
      </c>
      <c r="L568" s="6" t="inlineStr">
        <is>
          <t>25101600 Cód. 25101600 - Vehículos de transporte de productos y materiales</t>
        </is>
      </c>
      <c r="M568" s="6" t="n">
        <v>1.15E7</v>
      </c>
      <c r="N568" s="6" t="inlineStr">
        <is>
          <t>2 NO</t>
        </is>
      </c>
      <c r="O568" s="6"/>
      <c r="P568" s="6" t="inlineStr">
        <is>
          <t/>
        </is>
      </c>
      <c r="Q568" s="6" t="inlineStr">
        <is>
          <t>2 PERSONA JURÍDICA</t>
        </is>
      </c>
      <c r="R568" s="6" t="inlineStr">
        <is>
          <t>1 NIT</t>
        </is>
      </c>
      <c r="S568" s="6"/>
      <c r="T568" s="6" t="n">
        <v>8.60515236E8</v>
      </c>
      <c r="U568" s="6" t="inlineStr">
        <is>
          <t>3 DV 2</t>
        </is>
      </c>
      <c r="V568" s="6" t="inlineStr">
        <is>
          <t/>
        </is>
      </c>
      <c r="W568" s="6" t="inlineStr">
        <is>
          <t>PRECAR LIMITADA</t>
        </is>
      </c>
      <c r="X568" s="6" t="inlineStr">
        <is>
          <t>1 PÓLIZA</t>
        </is>
      </c>
      <c r="Y568" s="6" t="inlineStr">
        <is>
          <t>7 CALIDAD_CORRECTO FUNCIONAMIENTO DE LOS BIENES SUMISTRADOS</t>
        </is>
      </c>
      <c r="Z568" t="inlineStr">
        <is>
          <t>2016/03/23</t>
        </is>
      </c>
      <c r="AA568" s="6" t="inlineStr">
        <is>
          <t>2 SUPERVISOR</t>
        </is>
      </c>
      <c r="AB568" s="6" t="inlineStr">
        <is>
          <t>5 NO SE TIENE ESTE TIPO DE SEGUIMIENTO EN EL CONTRATO</t>
        </is>
      </c>
      <c r="AC568" s="6"/>
      <c r="AD568" s="6"/>
      <c r="AE568" s="6" t="inlineStr">
        <is>
          <t/>
        </is>
      </c>
      <c r="AF568" s="6" t="inlineStr">
        <is>
          <t/>
        </is>
      </c>
      <c r="AG568" s="6" t="inlineStr">
        <is>
          <t/>
        </is>
      </c>
      <c r="AH568" s="6" t="inlineStr">
        <is>
          <t>3 CÉDULA DE CIUDADANÍA</t>
        </is>
      </c>
      <c r="AI568" s="6" t="n">
        <v>6775518.0</v>
      </c>
      <c r="AJ568" s="6"/>
      <c r="AK568" s="6" t="inlineStr">
        <is>
          <t/>
        </is>
      </c>
      <c r="AL568" s="6" t="inlineStr">
        <is>
          <t/>
        </is>
      </c>
      <c r="AM568" s="6" t="inlineStr">
        <is>
          <t>RICARDO BOTIA GIL</t>
        </is>
      </c>
      <c r="AN568" s="6" t="n">
        <v>270.0</v>
      </c>
      <c r="AO568" s="6" t="inlineStr">
        <is>
          <t>3 NO PACTADOS</t>
        </is>
      </c>
      <c r="AP568" s="6" t="n">
        <v>0.0</v>
      </c>
      <c r="AQ568" s="6" t="inlineStr">
        <is>
          <t>4 NO SE HA ADICIONADO NI EN VALOR y EN TIEMPO</t>
        </is>
      </c>
      <c r="AR568" s="6" t="n">
        <v>0.0</v>
      </c>
      <c r="AS568" s="6" t="n">
        <v>0.0</v>
      </c>
      <c r="AT568" t="inlineStr">
        <is>
          <t>2016/03/23</t>
        </is>
      </c>
      <c r="AU568" t="inlineStr">
        <is>
          <t/>
        </is>
      </c>
      <c r="AV568" t="inlineStr">
        <is>
          <t/>
        </is>
      </c>
      <c r="AW568" s="6" t="n">
        <v>0.0</v>
      </c>
      <c r="AX568" s="6" t="n">
        <v>0.0</v>
      </c>
      <c r="AY568" s="6" t="n">
        <v>0.0</v>
      </c>
      <c r="AZ568" s="6" t="n">
        <v>0.0</v>
      </c>
      <c r="BA568" s="6" t="inlineStr">
        <is>
          <t/>
        </is>
      </c>
    </row>
    <row r="569">
      <c r="A569" s="2" t="n">
        <v>559.0</v>
      </c>
      <c r="B569" t="inlineStr">
        <is>
          <t>FILA_559</t>
        </is>
      </c>
      <c r="C569" s="6" t="inlineStr">
        <is>
          <t>1 SI</t>
        </is>
      </c>
      <c r="D569" s="6" t="inlineStr">
        <is>
          <t/>
        </is>
      </c>
      <c r="E569" s="6" t="inlineStr">
        <is>
          <t>806</t>
        </is>
      </c>
      <c r="F569" t="inlineStr">
        <is>
          <t>2015/07/01</t>
        </is>
      </c>
      <c r="G569" s="6" t="inlineStr">
        <is>
          <t>3 TRES VECES</t>
        </is>
      </c>
      <c r="H569" s="6" t="inlineStr">
        <is>
          <t>Prestar los servicios de apoyo a la gestión a la Autoridad Nacional de Licencias Ambientales ANLA, en las actividades que demanden los procesos de la Subdirección de Administrativa y Financiera, especialmente los relacionados con el Grupo de Atención al Ciudadano.</t>
        </is>
      </c>
      <c r="I569" s="6" t="inlineStr">
        <is>
          <t>2 CONTRATACIÓN DIRECTA</t>
        </is>
      </c>
      <c r="J569" s="6" t="inlineStr">
        <is>
          <t>14 PRESTACIÓN DE SERVICIOS</t>
        </is>
      </c>
      <c r="K569" s="6" t="inlineStr">
        <is>
          <t/>
        </is>
      </c>
      <c r="L569" s="6" t="inlineStr">
        <is>
          <t>80111700 Cód. 80111700 - Contratación de personal</t>
        </is>
      </c>
      <c r="M569" s="6" t="n">
        <v>1.236E7</v>
      </c>
      <c r="N569" s="6" t="inlineStr">
        <is>
          <t>2 NO</t>
        </is>
      </c>
      <c r="O569" s="6"/>
      <c r="P569" s="6" t="inlineStr">
        <is>
          <t/>
        </is>
      </c>
      <c r="Q569" s="6" t="inlineStr">
        <is>
          <t>1 PERSONA NATURAL</t>
        </is>
      </c>
      <c r="R569" s="6" t="inlineStr">
        <is>
          <t>3 CÉDULA DE CIUDADANÍA</t>
        </is>
      </c>
      <c r="S569" s="6" t="n">
        <v>1.032378571E9</v>
      </c>
      <c r="T569" s="6"/>
      <c r="U569" s="6" t="inlineStr">
        <is>
          <t/>
        </is>
      </c>
      <c r="V569" s="6" t="inlineStr">
        <is>
          <t/>
        </is>
      </c>
      <c r="W569" s="6" t="inlineStr">
        <is>
          <t>JENNIFER JUSTINE BOLIVAR PASICHANA</t>
        </is>
      </c>
      <c r="X569" s="6" t="inlineStr">
        <is>
          <t>6 NO CONSTITUYÓ GARANTÍAS</t>
        </is>
      </c>
      <c r="Y569" s="6" t="inlineStr">
        <is>
          <t>99999998 NO SE DILIGENCIA INFORMACIÓN PARA ESTE FORMULARIO EN ESTE PERÍODO DE REPORTE</t>
        </is>
      </c>
      <c r="Z569" t="inlineStr">
        <is>
          <t>1900/01/01</t>
        </is>
      </c>
      <c r="AA569" s="6" t="inlineStr">
        <is>
          <t>2 SUPERVISOR</t>
        </is>
      </c>
      <c r="AB569" s="6" t="inlineStr">
        <is>
          <t>5 NO SE TIENE ESTE TIPO DE SEGUIMIENTO EN EL CONTRATO</t>
        </is>
      </c>
      <c r="AC569" s="6"/>
      <c r="AD569" s="6"/>
      <c r="AE569" s="6" t="inlineStr">
        <is>
          <t/>
        </is>
      </c>
      <c r="AF569" s="6" t="inlineStr">
        <is>
          <t/>
        </is>
      </c>
      <c r="AG569" s="6" t="inlineStr">
        <is>
          <t/>
        </is>
      </c>
      <c r="AH569" s="6" t="inlineStr">
        <is>
          <t>3 CÉDULA DE CIUDADANÍA</t>
        </is>
      </c>
      <c r="AI569" s="6" t="n">
        <v>7.9355164E7</v>
      </c>
      <c r="AJ569" s="6"/>
      <c r="AK569" s="6" t="inlineStr">
        <is>
          <t/>
        </is>
      </c>
      <c r="AL569" s="6" t="inlineStr">
        <is>
          <t/>
        </is>
      </c>
      <c r="AM569" s="6" t="inlineStr">
        <is>
          <t>WILLIAM ALBERTO ROA JIMENEZ</t>
        </is>
      </c>
      <c r="AN569" s="6" t="n">
        <v>183.0</v>
      </c>
      <c r="AO569" s="6" t="inlineStr">
        <is>
          <t>3 NO PACTADOS</t>
        </is>
      </c>
      <c r="AP569" s="6" t="n">
        <v>0.0</v>
      </c>
      <c r="AQ569" s="6" t="inlineStr">
        <is>
          <t>3 ADICIÓN EN VALOR y EN TIEMPO</t>
        </is>
      </c>
      <c r="AR569" s="6" t="n">
        <v>6180000.0</v>
      </c>
      <c r="AS569" s="6" t="n">
        <v>90.0</v>
      </c>
      <c r="AT569" t="inlineStr">
        <is>
          <t>2015/07/01</t>
        </is>
      </c>
      <c r="AU569" t="inlineStr">
        <is>
          <t/>
        </is>
      </c>
      <c r="AV569" t="inlineStr">
        <is>
          <t/>
        </is>
      </c>
      <c r="AW569" s="6" t="n">
        <v>100.0</v>
      </c>
      <c r="AX569" s="6" t="n">
        <v>100.0</v>
      </c>
      <c r="AY569" s="6" t="n">
        <v>100.0</v>
      </c>
      <c r="AZ569" s="6" t="n">
        <v>100.0</v>
      </c>
      <c r="BA569" s="6" t="inlineStr">
        <is>
          <t>-</t>
        </is>
      </c>
    </row>
    <row r="570">
      <c r="A570" s="2" t="n">
        <v>560.0</v>
      </c>
      <c r="B570" t="inlineStr">
        <is>
          <t>FILA_560</t>
        </is>
      </c>
      <c r="C570" s="6" t="inlineStr">
        <is>
          <t>1 SI</t>
        </is>
      </c>
      <c r="D570" s="6" t="inlineStr">
        <is>
          <t/>
        </is>
      </c>
      <c r="E570" s="6" t="inlineStr">
        <is>
          <t>776</t>
        </is>
      </c>
      <c r="F570" t="inlineStr">
        <is>
          <t>2015/07/01</t>
        </is>
      </c>
      <c r="G570" s="6" t="inlineStr">
        <is>
          <t>3 TRES VECES</t>
        </is>
      </c>
      <c r="H570" s="6" t="inlineStr">
        <is>
          <t>Prestar los servicios de apoyo a la gestión en las actividades de correspondencia  que demanden la Autoridad Nacional de Licencias Ambientales - ANLA.</t>
        </is>
      </c>
      <c r="I570" s="6" t="inlineStr">
        <is>
          <t>2 CONTRATACIÓN DIRECTA</t>
        </is>
      </c>
      <c r="J570" s="6" t="inlineStr">
        <is>
          <t>14 PRESTACIÓN DE SERVICIOS</t>
        </is>
      </c>
      <c r="K570" s="6" t="inlineStr">
        <is>
          <t/>
        </is>
      </c>
      <c r="L570" s="6" t="inlineStr">
        <is>
          <t>80111700 Cód. 80111700 - Contratación de personal</t>
        </is>
      </c>
      <c r="M570" s="6" t="n">
        <v>1.236E7</v>
      </c>
      <c r="N570" s="6" t="inlineStr">
        <is>
          <t>2 NO</t>
        </is>
      </c>
      <c r="O570" s="6"/>
      <c r="P570" s="6" t="inlineStr">
        <is>
          <t/>
        </is>
      </c>
      <c r="Q570" s="6" t="inlineStr">
        <is>
          <t>1 PERSONA NATURAL</t>
        </is>
      </c>
      <c r="R570" s="6" t="inlineStr">
        <is>
          <t>3 CÉDULA DE CIUDADANÍA</t>
        </is>
      </c>
      <c r="S570" s="6" t="n">
        <v>8.0727994E7</v>
      </c>
      <c r="T570" s="6"/>
      <c r="U570" s="6" t="inlineStr">
        <is>
          <t/>
        </is>
      </c>
      <c r="V570" s="6" t="inlineStr">
        <is>
          <t/>
        </is>
      </c>
      <c r="W570" s="6" t="inlineStr">
        <is>
          <t>DIEGO HUMBERTO WILCHES MEDINA</t>
        </is>
      </c>
      <c r="X570" s="6" t="inlineStr">
        <is>
          <t>6 NO CONSTITUYÓ GARANTÍAS</t>
        </is>
      </c>
      <c r="Y570" s="6" t="inlineStr">
        <is>
          <t>99999998 NO SE DILIGENCIA INFORMACIÓN PARA ESTE FORMULARIO EN ESTE PERÍODO DE REPORTE</t>
        </is>
      </c>
      <c r="Z570" t="inlineStr">
        <is>
          <t>1900/01/01</t>
        </is>
      </c>
      <c r="AA570" s="6" t="inlineStr">
        <is>
          <t>2 SUPERVISOR</t>
        </is>
      </c>
      <c r="AB570" s="6" t="inlineStr">
        <is>
          <t>5 NO SE TIENE ESTE TIPO DE SEGUIMIENTO EN EL CONTRATO</t>
        </is>
      </c>
      <c r="AC570" s="6"/>
      <c r="AD570" s="6"/>
      <c r="AE570" s="6" t="inlineStr">
        <is>
          <t/>
        </is>
      </c>
      <c r="AF570" s="6" t="inlineStr">
        <is>
          <t/>
        </is>
      </c>
      <c r="AG570" s="6" t="inlineStr">
        <is>
          <t/>
        </is>
      </c>
      <c r="AH570" s="6" t="inlineStr">
        <is>
          <t>3 CÉDULA DE CIUDADANÍA</t>
        </is>
      </c>
      <c r="AI570" s="6" t="n">
        <v>7.9783186E7</v>
      </c>
      <c r="AJ570" s="6"/>
      <c r="AK570" s="6" t="inlineStr">
        <is>
          <t/>
        </is>
      </c>
      <c r="AL570" s="6" t="inlineStr">
        <is>
          <t/>
        </is>
      </c>
      <c r="AM570" s="6" t="inlineStr">
        <is>
          <t>DANIEL GEOVANNY GONZALEZ</t>
        </is>
      </c>
      <c r="AN570" s="6" t="n">
        <v>183.0</v>
      </c>
      <c r="AO570" s="6" t="inlineStr">
        <is>
          <t>3 NO PACTADOS</t>
        </is>
      </c>
      <c r="AP570" s="6" t="n">
        <v>0.0</v>
      </c>
      <c r="AQ570" s="6" t="inlineStr">
        <is>
          <t>3 ADICIÓN EN VALOR y EN TIEMPO</t>
        </is>
      </c>
      <c r="AR570" s="6" t="n">
        <v>6180000.0</v>
      </c>
      <c r="AS570" s="6" t="n">
        <v>90.0</v>
      </c>
      <c r="AT570" t="inlineStr">
        <is>
          <t>2015/07/01</t>
        </is>
      </c>
      <c r="AU570" t="inlineStr">
        <is>
          <t/>
        </is>
      </c>
      <c r="AV570" t="inlineStr">
        <is>
          <t/>
        </is>
      </c>
      <c r="AW570" s="6" t="n">
        <v>100.0</v>
      </c>
      <c r="AX570" s="6" t="n">
        <v>100.0</v>
      </c>
      <c r="AY570" s="6" t="n">
        <v>100.0</v>
      </c>
      <c r="AZ570" s="6" t="n">
        <v>100.0</v>
      </c>
      <c r="BA570" s="6" t="inlineStr">
        <is>
          <t>-</t>
        </is>
      </c>
    </row>
    <row r="571">
      <c r="A571" s="2" t="n">
        <v>561.0</v>
      </c>
      <c r="B571" t="inlineStr">
        <is>
          <t>FILA_561</t>
        </is>
      </c>
      <c r="C571" s="6" t="inlineStr">
        <is>
          <t>1 SI</t>
        </is>
      </c>
      <c r="D571" s="6" t="inlineStr">
        <is>
          <t/>
        </is>
      </c>
      <c r="E571" s="6" t="inlineStr">
        <is>
          <t>779</t>
        </is>
      </c>
      <c r="F571" t="inlineStr">
        <is>
          <t>2015/07/01</t>
        </is>
      </c>
      <c r="G571" s="6" t="inlineStr">
        <is>
          <t>3 TRES VECES</t>
        </is>
      </c>
      <c r="H571" s="6" t="inlineStr">
        <is>
          <t>Prestar los servicios de apoyo a la gestión en las actividades propias del manejo del archivo de la Autoridad Nacional de Licencias Ambientales - ANLA, compuesto entre otros por los expedientes de licencias, permisos, trámites y otras autorizaciones de competencia de la ANLA, obs</t>
        </is>
      </c>
      <c r="I571" s="6" t="inlineStr">
        <is>
          <t>2 CONTRATACIÓN DIRECTA</t>
        </is>
      </c>
      <c r="J571" s="6" t="inlineStr">
        <is>
          <t>14 PRESTACIÓN DE SERVICIOS</t>
        </is>
      </c>
      <c r="K571" s="6" t="inlineStr">
        <is>
          <t/>
        </is>
      </c>
      <c r="L571" s="6" t="inlineStr">
        <is>
          <t>80111700 Cód. 80111700 - Contratación de personal</t>
        </is>
      </c>
      <c r="M571" s="6" t="n">
        <v>1.0506E7</v>
      </c>
      <c r="N571" s="6" t="inlineStr">
        <is>
          <t>2 NO</t>
        </is>
      </c>
      <c r="O571" s="6"/>
      <c r="P571" s="6" t="inlineStr">
        <is>
          <t/>
        </is>
      </c>
      <c r="Q571" s="6" t="inlineStr">
        <is>
          <t>1 PERSONA NATURAL</t>
        </is>
      </c>
      <c r="R571" s="6" t="inlineStr">
        <is>
          <t>3 CÉDULA DE CIUDADANÍA</t>
        </is>
      </c>
      <c r="S571" s="6" t="n">
        <v>1.070963671E9</v>
      </c>
      <c r="T571" s="6"/>
      <c r="U571" s="6" t="inlineStr">
        <is>
          <t/>
        </is>
      </c>
      <c r="V571" s="6" t="inlineStr">
        <is>
          <t/>
        </is>
      </c>
      <c r="W571" s="6" t="inlineStr">
        <is>
          <t>CRISTIAN CAMILO HERNANDEZ BARRAGAN</t>
        </is>
      </c>
      <c r="X571" s="6" t="inlineStr">
        <is>
          <t>6 NO CONSTITUYÓ GARANTÍAS</t>
        </is>
      </c>
      <c r="Y571" s="6" t="inlineStr">
        <is>
          <t>99999998 NO SE DILIGENCIA INFORMACIÓN PARA ESTE FORMULARIO EN ESTE PERÍODO DE REPORTE</t>
        </is>
      </c>
      <c r="Z571" t="inlineStr">
        <is>
          <t>1900/01/01</t>
        </is>
      </c>
      <c r="AA571" s="6" t="inlineStr">
        <is>
          <t>2 SUPERVISOR</t>
        </is>
      </c>
      <c r="AB571" s="6" t="inlineStr">
        <is>
          <t>5 NO SE TIENE ESTE TIPO DE SEGUIMIENTO EN EL CONTRATO</t>
        </is>
      </c>
      <c r="AC571" s="6"/>
      <c r="AD571" s="6"/>
      <c r="AE571" s="6" t="inlineStr">
        <is>
          <t/>
        </is>
      </c>
      <c r="AF571" s="6" t="inlineStr">
        <is>
          <t/>
        </is>
      </c>
      <c r="AG571" s="6" t="inlineStr">
        <is>
          <t/>
        </is>
      </c>
      <c r="AH571" s="6" t="inlineStr">
        <is>
          <t>3 CÉDULA DE CIUDADANÍA</t>
        </is>
      </c>
      <c r="AI571" s="6" t="n">
        <v>6775518.0</v>
      </c>
      <c r="AJ571" s="6"/>
      <c r="AK571" s="6" t="inlineStr">
        <is>
          <t/>
        </is>
      </c>
      <c r="AL571" s="6" t="inlineStr">
        <is>
          <t/>
        </is>
      </c>
      <c r="AM571" s="6" t="inlineStr">
        <is>
          <t>RICARDO BOTIA GIL</t>
        </is>
      </c>
      <c r="AN571" s="6" t="n">
        <v>183.0</v>
      </c>
      <c r="AO571" s="6" t="inlineStr">
        <is>
          <t>3 NO PACTADOS</t>
        </is>
      </c>
      <c r="AP571" s="6" t="n">
        <v>0.0</v>
      </c>
      <c r="AQ571" s="6" t="inlineStr">
        <is>
          <t>3 ADICIÓN EN VALOR y EN TIEMPO</t>
        </is>
      </c>
      <c r="AR571" s="6" t="n">
        <v>5253000.0</v>
      </c>
      <c r="AS571" s="6" t="n">
        <v>90.0</v>
      </c>
      <c r="AT571" t="inlineStr">
        <is>
          <t>2015/07/01</t>
        </is>
      </c>
      <c r="AU571" t="inlineStr">
        <is>
          <t/>
        </is>
      </c>
      <c r="AV571" t="inlineStr">
        <is>
          <t/>
        </is>
      </c>
      <c r="AW571" s="6" t="n">
        <v>100.0</v>
      </c>
      <c r="AX571" s="6" t="n">
        <v>100.0</v>
      </c>
      <c r="AY571" s="6" t="n">
        <v>100.0</v>
      </c>
      <c r="AZ571" s="6" t="n">
        <v>100.0</v>
      </c>
      <c r="BA571" s="6" t="inlineStr">
        <is>
          <t>-</t>
        </is>
      </c>
    </row>
    <row r="572">
      <c r="A572" s="2" t="n">
        <v>562.0</v>
      </c>
      <c r="B572" t="inlineStr">
        <is>
          <t>FILA_562</t>
        </is>
      </c>
      <c r="C572" s="6" t="inlineStr">
        <is>
          <t>1 SI</t>
        </is>
      </c>
      <c r="D572" s="6" t="inlineStr">
        <is>
          <t/>
        </is>
      </c>
      <c r="E572" s="6" t="inlineStr">
        <is>
          <t>657</t>
        </is>
      </c>
      <c r="F572" t="inlineStr">
        <is>
          <t>2015/06/03</t>
        </is>
      </c>
      <c r="G572" s="6" t="inlineStr">
        <is>
          <t>4 CUATRO VECES</t>
        </is>
      </c>
      <c r="H572" s="6" t="inlineStr">
        <is>
          <t>Prestar servicios profesionales en el apoyo al Grupo de Talento Humano de la ANLA, en los procesos pertenecientes y derivados del plan institucional de capacitación PIC y de las diferentes actividades correspondientes a la gestión del talento humano de la entidad.</t>
        </is>
      </c>
      <c r="I572" s="6" t="inlineStr">
        <is>
          <t>2 CONTRATACIÓN DIRECTA</t>
        </is>
      </c>
      <c r="J572" s="6" t="inlineStr">
        <is>
          <t>14 PRESTACIÓN DE SERVICIOS</t>
        </is>
      </c>
      <c r="K572" s="6" t="inlineStr">
        <is>
          <t/>
        </is>
      </c>
      <c r="L572" s="6" t="inlineStr">
        <is>
          <t>80111700 Cód. 80111700 - Contratación de personal</t>
        </is>
      </c>
      <c r="M572" s="6" t="n">
        <v>3.6771E7</v>
      </c>
      <c r="N572" s="6" t="inlineStr">
        <is>
          <t>2 NO</t>
        </is>
      </c>
      <c r="O572" s="6"/>
      <c r="P572" s="6" t="inlineStr">
        <is>
          <t/>
        </is>
      </c>
      <c r="Q572" s="6" t="inlineStr">
        <is>
          <t>1 PERSONA NATURAL</t>
        </is>
      </c>
      <c r="R572" s="6" t="inlineStr">
        <is>
          <t>3 CÉDULA DE CIUDADANÍA</t>
        </is>
      </c>
      <c r="S572" s="6" t="n">
        <v>3.3377372E7</v>
      </c>
      <c r="T572" s="6"/>
      <c r="U572" s="6" t="inlineStr">
        <is>
          <t/>
        </is>
      </c>
      <c r="V572" s="6" t="inlineStr">
        <is>
          <t/>
        </is>
      </c>
      <c r="W572" s="6" t="inlineStr">
        <is>
          <t>PAOLA ANDREA MORALES</t>
        </is>
      </c>
      <c r="X572" s="6" t="inlineStr">
        <is>
          <t>1 PÓLIZA</t>
        </is>
      </c>
      <c r="Y572" s="6" t="inlineStr">
        <is>
          <t>2 CUMPLIMIENTO</t>
        </is>
      </c>
      <c r="Z572" t="inlineStr">
        <is>
          <t>2015/06/03</t>
        </is>
      </c>
      <c r="AA572" s="6" t="inlineStr">
        <is>
          <t>2 SUPERVISOR</t>
        </is>
      </c>
      <c r="AB572" s="6" t="inlineStr">
        <is>
          <t>5 NO SE TIENE ESTE TIPO DE SEGUIMIENTO EN EL CONTRATO</t>
        </is>
      </c>
      <c r="AC572" s="6"/>
      <c r="AD572" s="6"/>
      <c r="AE572" s="6" t="inlineStr">
        <is>
          <t/>
        </is>
      </c>
      <c r="AF572" s="6" t="inlineStr">
        <is>
          <t/>
        </is>
      </c>
      <c r="AG572" s="6" t="inlineStr">
        <is>
          <t/>
        </is>
      </c>
      <c r="AH572" s="6" t="inlineStr">
        <is>
          <t>3 CÉDULA DE CIUDADANÍA</t>
        </is>
      </c>
      <c r="AI572" s="6" t="n">
        <v>7.9485032E7</v>
      </c>
      <c r="AJ572" s="6"/>
      <c r="AK572" s="6" t="inlineStr">
        <is>
          <t/>
        </is>
      </c>
      <c r="AL572" s="6" t="inlineStr">
        <is>
          <t/>
        </is>
      </c>
      <c r="AM572" s="6" t="inlineStr">
        <is>
          <t>HUGO LEON DUARTE</t>
        </is>
      </c>
      <c r="AN572" s="6" t="n">
        <v>211.0</v>
      </c>
      <c r="AO572" s="6" t="inlineStr">
        <is>
          <t>3 NO PACTADOS</t>
        </is>
      </c>
      <c r="AP572" s="6" t="n">
        <v>0.0</v>
      </c>
      <c r="AQ572" s="6" t="inlineStr">
        <is>
          <t>4 NO SE HA ADICIONADO NI EN VALOR y EN TIEMPO</t>
        </is>
      </c>
      <c r="AR572" s="6" t="n">
        <v>0.0</v>
      </c>
      <c r="AS572" s="6" t="n">
        <v>0.0</v>
      </c>
      <c r="AT572" t="inlineStr">
        <is>
          <t>2015/06/03</t>
        </is>
      </c>
      <c r="AU572" t="inlineStr">
        <is>
          <t/>
        </is>
      </c>
      <c r="AV572" t="inlineStr">
        <is>
          <t/>
        </is>
      </c>
      <c r="AW572" s="6" t="n">
        <v>100.0</v>
      </c>
      <c r="AX572" s="6" t="n">
        <v>100.0</v>
      </c>
      <c r="AY572" s="6" t="n">
        <v>100.0</v>
      </c>
      <c r="AZ572" s="6" t="n">
        <v>100.0</v>
      </c>
      <c r="BA572" s="6" t="inlineStr">
        <is>
          <t>-</t>
        </is>
      </c>
    </row>
    <row r="573">
      <c r="A573" s="2" t="n">
        <v>563.0</v>
      </c>
      <c r="B573" t="inlineStr">
        <is>
          <t>FILA_563</t>
        </is>
      </c>
      <c r="C573" s="6" t="inlineStr">
        <is>
          <t>1 SI</t>
        </is>
      </c>
      <c r="D573" s="6" t="inlineStr">
        <is>
          <t/>
        </is>
      </c>
      <c r="E573" s="6" t="inlineStr">
        <is>
          <t>790</t>
        </is>
      </c>
      <c r="F573" t="inlineStr">
        <is>
          <t>2015/07/01</t>
        </is>
      </c>
      <c r="G573" s="6" t="inlineStr">
        <is>
          <t>3 TRES VECES</t>
        </is>
      </c>
      <c r="H573" s="6" t="inlineStr">
        <is>
          <t>Prestar servicios profesionales  para apoyar las actividades que demande el Grupo de Servicios Administrativos, necesarios para garantizar el funcionamiento administrativo de la Autoridad Nacional de Licencias Ambientales – ANLA.</t>
        </is>
      </c>
      <c r="I573" s="6" t="inlineStr">
        <is>
          <t>2 CONTRATACIÓN DIRECTA</t>
        </is>
      </c>
      <c r="J573" s="6" t="inlineStr">
        <is>
          <t>14 PRESTACIÓN DE SERVICIOS</t>
        </is>
      </c>
      <c r="K573" s="6" t="inlineStr">
        <is>
          <t/>
        </is>
      </c>
      <c r="L573" s="6" t="inlineStr">
        <is>
          <t>80111700 Cód. 80111700 - Contratación de personal</t>
        </is>
      </c>
      <c r="M573" s="6" t="n">
        <v>1.9776E7</v>
      </c>
      <c r="N573" s="6" t="inlineStr">
        <is>
          <t>2 NO</t>
        </is>
      </c>
      <c r="O573" s="6"/>
      <c r="P573" s="6" t="inlineStr">
        <is>
          <t/>
        </is>
      </c>
      <c r="Q573" s="6" t="inlineStr">
        <is>
          <t>1 PERSONA NATURAL</t>
        </is>
      </c>
      <c r="R573" s="6" t="inlineStr">
        <is>
          <t>3 CÉDULA DE CIUDADANÍA</t>
        </is>
      </c>
      <c r="S573" s="6" t="n">
        <v>8.0229179E7</v>
      </c>
      <c r="T573" s="6"/>
      <c r="U573" s="6" t="inlineStr">
        <is>
          <t/>
        </is>
      </c>
      <c r="V573" s="6" t="inlineStr">
        <is>
          <t/>
        </is>
      </c>
      <c r="W573" s="6" t="inlineStr">
        <is>
          <t>ANDREY OROZCO AMAYA</t>
        </is>
      </c>
      <c r="X573" s="6" t="inlineStr">
        <is>
          <t>1 PÓLIZA</t>
        </is>
      </c>
      <c r="Y573" s="6" t="inlineStr">
        <is>
          <t>2 CUMPLIMIENTO</t>
        </is>
      </c>
      <c r="Z573" t="inlineStr">
        <is>
          <t>2015/07/01</t>
        </is>
      </c>
      <c r="AA573" s="6" t="inlineStr">
        <is>
          <t>2 SUPERVISOR</t>
        </is>
      </c>
      <c r="AB573" s="6" t="inlineStr">
        <is>
          <t>5 NO SE TIENE ESTE TIPO DE SEGUIMIENTO EN EL CONTRATO</t>
        </is>
      </c>
      <c r="AC573" s="6"/>
      <c r="AD573" s="6"/>
      <c r="AE573" s="6" t="inlineStr">
        <is>
          <t/>
        </is>
      </c>
      <c r="AF573" s="6" t="inlineStr">
        <is>
          <t/>
        </is>
      </c>
      <c r="AG573" s="6" t="inlineStr">
        <is>
          <t/>
        </is>
      </c>
      <c r="AH573" s="6" t="inlineStr">
        <is>
          <t>3 CÉDULA DE CIUDADANÍA</t>
        </is>
      </c>
      <c r="AI573" s="6" t="n">
        <v>5.2096284E7</v>
      </c>
      <c r="AJ573" s="6"/>
      <c r="AK573" s="6" t="inlineStr">
        <is>
          <t/>
        </is>
      </c>
      <c r="AL573" s="6" t="inlineStr">
        <is>
          <t/>
        </is>
      </c>
      <c r="AM573" s="6" t="inlineStr">
        <is>
          <t>SANDRA PATRICIA CARDOZO AMAYA</t>
        </is>
      </c>
      <c r="AN573" s="6" t="n">
        <v>183.0</v>
      </c>
      <c r="AO573" s="6" t="inlineStr">
        <is>
          <t>3 NO PACTADOS</t>
        </is>
      </c>
      <c r="AP573" s="6" t="n">
        <v>0.0</v>
      </c>
      <c r="AQ573" s="6" t="inlineStr">
        <is>
          <t>4 NO SE HA ADICIONADO NI EN VALOR y EN TIEMPO</t>
        </is>
      </c>
      <c r="AR573" s="6" t="n">
        <v>0.0</v>
      </c>
      <c r="AS573" s="6" t="n">
        <v>0.0</v>
      </c>
      <c r="AT573" t="inlineStr">
        <is>
          <t>2015/07/01</t>
        </is>
      </c>
      <c r="AU573" t="inlineStr">
        <is>
          <t/>
        </is>
      </c>
      <c r="AV573" t="inlineStr">
        <is>
          <t/>
        </is>
      </c>
      <c r="AW573" s="6" t="n">
        <v>100.0</v>
      </c>
      <c r="AX573" s="6" t="n">
        <v>100.0</v>
      </c>
      <c r="AY573" s="6" t="n">
        <v>100.0</v>
      </c>
      <c r="AZ573" s="6" t="n">
        <v>100.0</v>
      </c>
      <c r="BA573" s="6" t="inlineStr">
        <is>
          <t>-</t>
        </is>
      </c>
    </row>
    <row r="574">
      <c r="A574" s="2" t="n">
        <v>-1.0</v>
      </c>
      <c r="C574" s="3" t="inlineStr">
        <is>
          <t/>
        </is>
      </c>
      <c r="D574" s="3" t="inlineStr">
        <is>
          <t/>
        </is>
      </c>
      <c r="E574" s="3" t="inlineStr">
        <is>
          <t/>
        </is>
      </c>
      <c r="F574" s="3" t="inlineStr">
        <is>
          <t/>
        </is>
      </c>
      <c r="G574" s="3" t="inlineStr">
        <is>
          <t/>
        </is>
      </c>
      <c r="H574" s="3" t="inlineStr">
        <is>
          <t/>
        </is>
      </c>
      <c r="I574" s="3" t="inlineStr">
        <is>
          <t/>
        </is>
      </c>
      <c r="J574" s="3" t="inlineStr">
        <is>
          <t/>
        </is>
      </c>
      <c r="K574" s="3" t="inlineStr">
        <is>
          <t/>
        </is>
      </c>
      <c r="L574" s="3" t="inlineStr">
        <is>
          <t/>
        </is>
      </c>
      <c r="M574" s="3" t="inlineStr">
        <is>
          <t/>
        </is>
      </c>
      <c r="N574" s="3" t="inlineStr">
        <is>
          <t/>
        </is>
      </c>
      <c r="O574" s="3" t="inlineStr">
        <is>
          <t/>
        </is>
      </c>
      <c r="P574" s="3" t="inlineStr">
        <is>
          <t/>
        </is>
      </c>
      <c r="Q574" s="3" t="inlineStr">
        <is>
          <t/>
        </is>
      </c>
      <c r="R574" s="3" t="inlineStr">
        <is>
          <t/>
        </is>
      </c>
      <c r="S574" s="3" t="inlineStr">
        <is>
          <t/>
        </is>
      </c>
      <c r="T574" s="3" t="inlineStr">
        <is>
          <t/>
        </is>
      </c>
      <c r="U574" s="3" t="inlineStr">
        <is>
          <t/>
        </is>
      </c>
      <c r="V574" s="3" t="inlineStr">
        <is>
          <t/>
        </is>
      </c>
      <c r="W574" s="3" t="inlineStr">
        <is>
          <t/>
        </is>
      </c>
      <c r="X574" s="3" t="inlineStr">
        <is>
          <t/>
        </is>
      </c>
      <c r="Y574" s="3" t="inlineStr">
        <is>
          <t/>
        </is>
      </c>
      <c r="Z574" s="3" t="inlineStr">
        <is>
          <t/>
        </is>
      </c>
      <c r="AA574" s="3" t="inlineStr">
        <is>
          <t/>
        </is>
      </c>
      <c r="AB574" s="3" t="inlineStr">
        <is>
          <t/>
        </is>
      </c>
      <c r="AC574" s="3" t="inlineStr">
        <is>
          <t/>
        </is>
      </c>
      <c r="AD574" s="3" t="inlineStr">
        <is>
          <t/>
        </is>
      </c>
      <c r="AE574" s="3" t="inlineStr">
        <is>
          <t/>
        </is>
      </c>
      <c r="AF574" s="3" t="inlineStr">
        <is>
          <t/>
        </is>
      </c>
      <c r="AG574" s="3" t="inlineStr">
        <is>
          <t/>
        </is>
      </c>
      <c r="AH574" s="3" t="inlineStr">
        <is>
          <t/>
        </is>
      </c>
      <c r="AI574" s="3" t="inlineStr">
        <is>
          <t/>
        </is>
      </c>
      <c r="AJ574" s="3" t="inlineStr">
        <is>
          <t/>
        </is>
      </c>
      <c r="AK574" s="3" t="inlineStr">
        <is>
          <t/>
        </is>
      </c>
      <c r="AL574" s="3" t="inlineStr">
        <is>
          <t/>
        </is>
      </c>
      <c r="AM574" s="3" t="inlineStr">
        <is>
          <t/>
        </is>
      </c>
      <c r="AN574" s="3" t="inlineStr">
        <is>
          <t/>
        </is>
      </c>
      <c r="AO574" s="3" t="inlineStr">
        <is>
          <t/>
        </is>
      </c>
      <c r="AP574" s="3" t="inlineStr">
        <is>
          <t/>
        </is>
      </c>
      <c r="AQ574" s="3" t="inlineStr">
        <is>
          <t/>
        </is>
      </c>
      <c r="AR574" s="3" t="inlineStr">
        <is>
          <t/>
        </is>
      </c>
      <c r="AS574" s="3" t="inlineStr">
        <is>
          <t/>
        </is>
      </c>
      <c r="AT574" s="3" t="inlineStr">
        <is>
          <t/>
        </is>
      </c>
      <c r="AU574" s="3" t="inlineStr">
        <is>
          <t/>
        </is>
      </c>
      <c r="AV574" s="3" t="inlineStr">
        <is>
          <t/>
        </is>
      </c>
      <c r="AW574" s="3" t="inlineStr">
        <is>
          <t/>
        </is>
      </c>
      <c r="AX574" s="3" t="inlineStr">
        <is>
          <t/>
        </is>
      </c>
      <c r="AY574" s="3" t="inlineStr">
        <is>
          <t/>
        </is>
      </c>
      <c r="AZ574" s="3" t="inlineStr">
        <is>
          <t/>
        </is>
      </c>
      <c r="BA574" s="3" t="inlineStr">
        <is>
          <t/>
        </is>
      </c>
    </row>
    <row r="575">
      <c r="A575" s="2" t="n">
        <v>999999.0</v>
      </c>
      <c r="B575" t="inlineStr">
        <is>
          <t>FILA_999999</t>
        </is>
      </c>
      <c r="C575" s="3" t="inlineStr">
        <is>
          <t/>
        </is>
      </c>
      <c r="D575" s="3" t="inlineStr">
        <is>
          <t/>
        </is>
      </c>
      <c r="E575" s="3" t="inlineStr">
        <is>
          <t/>
        </is>
      </c>
      <c r="F575" s="3" t="inlineStr">
        <is>
          <t/>
        </is>
      </c>
      <c r="G575" s="3" t="inlineStr">
        <is>
          <t/>
        </is>
      </c>
      <c r="H575" s="3" t="inlineStr">
        <is>
          <t/>
        </is>
      </c>
      <c r="I575" s="3" t="inlineStr">
        <is>
          <t/>
        </is>
      </c>
      <c r="J575" s="3" t="inlineStr">
        <is>
          <t/>
        </is>
      </c>
      <c r="K575" s="3" t="inlineStr">
        <is>
          <t/>
        </is>
      </c>
      <c r="L575" s="3" t="inlineStr">
        <is>
          <t/>
        </is>
      </c>
      <c r="N575" s="3" t="inlineStr">
        <is>
          <t/>
        </is>
      </c>
      <c r="O575" s="3" t="inlineStr">
        <is>
          <t/>
        </is>
      </c>
      <c r="P575" s="3" t="inlineStr">
        <is>
          <t/>
        </is>
      </c>
      <c r="Q575" s="3" t="inlineStr">
        <is>
          <t/>
        </is>
      </c>
      <c r="R575" s="3" t="inlineStr">
        <is>
          <t/>
        </is>
      </c>
      <c r="S575" s="3" t="inlineStr">
        <is>
          <t/>
        </is>
      </c>
      <c r="T575" s="3" t="inlineStr">
        <is>
          <t/>
        </is>
      </c>
      <c r="U575" s="3" t="inlineStr">
        <is>
          <t/>
        </is>
      </c>
      <c r="V575" s="3" t="inlineStr">
        <is>
          <t/>
        </is>
      </c>
      <c r="W575" s="3" t="inlineStr">
        <is>
          <t/>
        </is>
      </c>
      <c r="X575" s="3" t="inlineStr">
        <is>
          <t/>
        </is>
      </c>
      <c r="Y575" s="3" t="inlineStr">
        <is>
          <t/>
        </is>
      </c>
      <c r="Z575" s="3" t="inlineStr">
        <is>
          <t/>
        </is>
      </c>
      <c r="AA575" s="3" t="inlineStr">
        <is>
          <t/>
        </is>
      </c>
      <c r="AB575" s="3" t="inlineStr">
        <is>
          <t/>
        </is>
      </c>
      <c r="AC575" s="3" t="inlineStr">
        <is>
          <t/>
        </is>
      </c>
      <c r="AD575" s="3" t="inlineStr">
        <is>
          <t/>
        </is>
      </c>
      <c r="AE575" s="3" t="inlineStr">
        <is>
          <t/>
        </is>
      </c>
      <c r="AF575" s="3" t="inlineStr">
        <is>
          <t/>
        </is>
      </c>
      <c r="AG575" s="3" t="inlineStr">
        <is>
          <t/>
        </is>
      </c>
      <c r="AH575" s="3" t="inlineStr">
        <is>
          <t/>
        </is>
      </c>
      <c r="AI575" s="3" t="inlineStr">
        <is>
          <t/>
        </is>
      </c>
      <c r="AJ575" s="3" t="inlineStr">
        <is>
          <t/>
        </is>
      </c>
      <c r="AK575" s="3" t="inlineStr">
        <is>
          <t/>
        </is>
      </c>
      <c r="AL575" s="3" t="inlineStr">
        <is>
          <t/>
        </is>
      </c>
      <c r="AM575" s="3" t="inlineStr">
        <is>
          <t/>
        </is>
      </c>
      <c r="AN575" s="3" t="inlineStr">
        <is>
          <t/>
        </is>
      </c>
      <c r="AO575" s="3" t="inlineStr">
        <is>
          <t/>
        </is>
      </c>
      <c r="AQ575" s="3" t="inlineStr">
        <is>
          <t/>
        </is>
      </c>
      <c r="AS575" s="3" t="inlineStr">
        <is>
          <t/>
        </is>
      </c>
      <c r="AT575" s="3" t="inlineStr">
        <is>
          <t/>
        </is>
      </c>
      <c r="AU575" s="3" t="inlineStr">
        <is>
          <t/>
        </is>
      </c>
      <c r="AV575" s="3" t="inlineStr">
        <is>
          <t/>
        </is>
      </c>
      <c r="AW575" s="3" t="inlineStr">
        <is>
          <t/>
        </is>
      </c>
      <c r="AX575" s="3" t="inlineStr">
        <is>
          <t/>
        </is>
      </c>
      <c r="AY575" s="3" t="inlineStr">
        <is>
          <t/>
        </is>
      </c>
      <c r="AZ575" s="3" t="inlineStr">
        <is>
          <t/>
        </is>
      </c>
      <c r="BA575" s="3" t="inlineStr">
        <is>
          <t/>
        </is>
      </c>
    </row>
    <row r="351002">
</row>
    <row r="351003">
      <c r="A351003" t="inlineStr">
        <is>
          <t>1 SI</t>
        </is>
      </c>
      <c r="B351003" t="inlineStr">
        <is>
          <t>1 PRIMER VEZ</t>
        </is>
      </c>
      <c r="C351003" t="inlineStr">
        <is>
          <t>1 CONCURSO DE MÉRITOS ABIERTO</t>
        </is>
      </c>
      <c r="D351003" t="inlineStr">
        <is>
          <t>1 ARRENDAMIENTO y/o ADQUISICIÓN DE INMUEBLES</t>
        </is>
      </c>
      <c r="E351003" t="inlineStr">
        <is>
          <t>10101500 Cód. 10101500 - Ganado vacuno</t>
        </is>
      </c>
      <c r="F351003" t="inlineStr">
        <is>
          <t>1 DV 0</t>
        </is>
      </c>
      <c r="G351003" t="inlineStr">
        <is>
          <t>1 PERSONA NATURAL</t>
        </is>
      </c>
      <c r="H351003" t="inlineStr">
        <is>
          <t>1 NIT</t>
        </is>
      </c>
      <c r="I351003" t="inlineStr">
        <is>
          <t>1 PÓLIZA</t>
        </is>
      </c>
      <c r="J351003" t="inlineStr">
        <is>
          <t>1 SERIEDAD DE LA OFERTA</t>
        </is>
      </c>
      <c r="K351003" t="inlineStr">
        <is>
          <t>1 INTERVENTOR</t>
        </is>
      </c>
      <c r="L351003" t="inlineStr">
        <is>
          <t>1 NIT</t>
        </is>
      </c>
      <c r="M351003" t="inlineStr">
        <is>
          <t>1 ANTICIPOS</t>
        </is>
      </c>
      <c r="N351003" t="inlineStr">
        <is>
          <t>1 ADICIÓN EN VALOR (DIFERENTE A PRÓRROGAS)</t>
        </is>
      </c>
    </row>
    <row r="351004">
      <c r="A351004" t="inlineStr">
        <is>
          <t>2 NO</t>
        </is>
      </c>
      <c r="B351004" t="inlineStr">
        <is>
          <t>2 DOS VECES</t>
        </is>
      </c>
      <c r="C351004" t="inlineStr">
        <is>
          <t>2 CONTRATACIÓN DIRECTA</t>
        </is>
      </c>
      <c r="D351004" t="inlineStr">
        <is>
          <t>2 COMODATO</t>
        </is>
      </c>
      <c r="E351004" t="inlineStr">
        <is>
          <t>10101600 Cód. 10101600 - Pájaros y aves de corral</t>
        </is>
      </c>
      <c r="F351004" t="inlineStr">
        <is>
          <t>2 DV 1</t>
        </is>
      </c>
      <c r="G351004" t="inlineStr">
        <is>
          <t>2 PERSONA JURÍDICA</t>
        </is>
      </c>
      <c r="H351004" t="inlineStr">
        <is>
          <t>2 RUT - REGISTRO ÚNICO TRIBUTARIO</t>
        </is>
      </c>
      <c r="I351004" t="inlineStr">
        <is>
          <t>2 FIDUCIA MERCANTIL EN GARANTÍA</t>
        </is>
      </c>
      <c r="J351004" t="inlineStr">
        <is>
          <t>2 CUMPLIMIENTO</t>
        </is>
      </c>
      <c r="K351004" t="inlineStr">
        <is>
          <t>2 SUPERVISOR</t>
        </is>
      </c>
      <c r="L351004" t="inlineStr">
        <is>
          <t>2 RUT - REGISTRO ÚNICO TRIBUTARO</t>
        </is>
      </c>
      <c r="M351004" t="inlineStr">
        <is>
          <t>2 PAGO ANTICIPADO</t>
        </is>
      </c>
      <c r="N351004" t="inlineStr">
        <is>
          <t>2 ADICIÓN EN TIEMPO (PRÓRROGAS)</t>
        </is>
      </c>
    </row>
    <row r="351005">
      <c r="B351005" t="inlineStr">
        <is>
          <t>3 TRES VECES</t>
        </is>
      </c>
      <c r="C351005" t="inlineStr">
        <is>
          <t>3 LICITACIÓN PÚBLICA</t>
        </is>
      </c>
      <c r="D351005" t="inlineStr">
        <is>
          <t>3 COMPRAVENTA y/o SUMINISTRO</t>
        </is>
      </c>
      <c r="E351005" t="inlineStr">
        <is>
          <t>10101700 Cód. 10101700 - Peces</t>
        </is>
      </c>
      <c r="F351005" t="inlineStr">
        <is>
          <t>3 DV 2</t>
        </is>
      </c>
      <c r="G351005" t="inlineStr">
        <is>
          <t>3 P JURÍDICA - UNIÓN TEMPORAL o CONSORCIO</t>
        </is>
      </c>
      <c r="H351005" t="inlineStr">
        <is>
          <t>3 CÉDULA DE CIUDADANÍA</t>
        </is>
      </c>
      <c r="I351005" t="inlineStr">
        <is>
          <t>3 GARANTÍAS BANCARIAS A PRIMER REQUERIMIENTO</t>
        </is>
      </c>
      <c r="J351005" t="inlineStr">
        <is>
          <t>3 ESTABILIDAD_CALIDAD DE LA OBRA</t>
        </is>
      </c>
      <c r="K351005" t="inlineStr">
        <is>
          <t>3 INTERVENTOR y SUPERVISOR</t>
        </is>
      </c>
      <c r="L351005" t="inlineStr">
        <is>
          <t>3 CÉDULA DE CIUDADANÍA</t>
        </is>
      </c>
      <c r="M351005" t="inlineStr">
        <is>
          <t>3 NO PACTADOS</t>
        </is>
      </c>
      <c r="N351005" t="inlineStr">
        <is>
          <t>3 ADICIÓN EN VALOR y EN TIEMPO</t>
        </is>
      </c>
    </row>
    <row r="351006">
      <c r="B351006" t="inlineStr">
        <is>
          <t>4 CUATRO VECES</t>
        </is>
      </c>
      <c r="C351006" t="inlineStr">
        <is>
          <t>4 SELECCIÓN ABREVIADA</t>
        </is>
      </c>
      <c r="D351006" t="inlineStr">
        <is>
          <t>4 CONCESIÓN</t>
        </is>
      </c>
      <c r="E351006" t="inlineStr">
        <is>
          <t>10101800 Cód. 10101800 - Marisco e invertebrados acuáticos</t>
        </is>
      </c>
      <c r="F351006" t="inlineStr">
        <is>
          <t>4 DV 3</t>
        </is>
      </c>
      <c r="G351006" t="inlineStr">
        <is>
          <t>4 NO SE DILIGENCIA INFORMACIÓN PARA ESTE FORMULARIO EN ESTE PERÍODO DE REPORTE</t>
        </is>
      </c>
      <c r="H351006" t="inlineStr">
        <is>
          <t>4 CÉDULA DE EXTRANJERÍA</t>
        </is>
      </c>
      <c r="I351006" t="inlineStr">
        <is>
          <t>4 ENDOSO EN GARANTÍA DE TÍTULOS VALORES</t>
        </is>
      </c>
      <c r="J351006" t="inlineStr">
        <is>
          <t>4 PAGO DE SALARIOS_PRESTACIONES SOCIALES LEGALES</t>
        </is>
      </c>
      <c r="K351006" t="inlineStr">
        <is>
          <t>4 NO SE DILIGENCIA INFORMACIÓN PARA ESTE FORMULARIO EN ESTE PERÍODO DE REPORTE</t>
        </is>
      </c>
      <c r="L351006" t="inlineStr">
        <is>
          <t>4 CÉDULA DE EXTRANJERÍA</t>
        </is>
      </c>
      <c r="N351006" t="inlineStr">
        <is>
          <t>4 NO SE HA ADICIONADO NI EN VALOR y EN TIEMPO</t>
        </is>
      </c>
    </row>
    <row r="351007">
      <c r="B351007" t="inlineStr">
        <is>
          <t>5 CINCO VECES</t>
        </is>
      </c>
      <c r="C351007" t="inlineStr">
        <is>
          <t>5 MÍNIMA CUANTÍA</t>
        </is>
      </c>
      <c r="D351007" t="inlineStr">
        <is>
          <t>5 CONSULTORÍA</t>
        </is>
      </c>
      <c r="E351007" t="inlineStr">
        <is>
          <t>10101900 Cód. 10101900 - Insectos</t>
        </is>
      </c>
      <c r="F351007" t="inlineStr">
        <is>
          <t>5 DV 4</t>
        </is>
      </c>
      <c r="H351007" t="inlineStr">
        <is>
          <t>5 NO SE DILIGENCIA INFORMACIÓN PARA ESTE FORMULARIO EN ESTE PERÍODO DE REPORTE</t>
        </is>
      </c>
      <c r="I351007" t="inlineStr">
        <is>
          <t>5 DEPÓSITO DE DINERO EN GARANTÍA</t>
        </is>
      </c>
      <c r="J351007" t="inlineStr">
        <is>
          <t>5 RESPONSABILIDAD EXTRACONTRACTUAL</t>
        </is>
      </c>
      <c r="L351007" t="inlineStr">
        <is>
          <t>5 NO SE TIENE ESTE TIPO DE SEGUIMIENTO EN EL CONTRATO</t>
        </is>
      </c>
    </row>
    <row r="351008">
      <c r="B351008" t="inlineStr">
        <is>
          <t>6 SEIS VECES</t>
        </is>
      </c>
      <c r="C351008" t="inlineStr">
        <is>
          <t>99999998 NO SE DILIGENCIA INFORMACIÓN PARA ESTE FORMULARIO EN ESTE PERÍODO DE REPORTE</t>
        </is>
      </c>
      <c r="D351008" t="inlineStr">
        <is>
          <t>6 CONTRATOS DE ACTIVIDAD CIENTÍFICA Y TECNOLÓGICA</t>
        </is>
      </c>
      <c r="E351008" t="inlineStr">
        <is>
          <t>10102000 Cód. 10102000 - Animales salvajes</t>
        </is>
      </c>
      <c r="F351008" t="inlineStr">
        <is>
          <t>6 DV 5</t>
        </is>
      </c>
      <c r="I351008" t="inlineStr">
        <is>
          <t>6 NO CONSTITUYÓ GARANTÍAS</t>
        </is>
      </c>
      <c r="J351008" t="inlineStr">
        <is>
          <t>6 BUEN MANEJO_CORRECTA INVERSIÓN DEL ANTICIPO</t>
        </is>
      </c>
    </row>
    <row r="351009">
      <c r="B351009" t="inlineStr">
        <is>
          <t>7 SIETE VECES</t>
        </is>
      </c>
      <c r="D351009" t="inlineStr">
        <is>
          <t>7 CONTRATOS DE ESTABILIDAD JURÍDICA</t>
        </is>
      </c>
      <c r="E351009" t="inlineStr">
        <is>
          <t>10111300 Cód. 10111300 - Tratamientos para los animales domésticos y accesorios y equipo</t>
        </is>
      </c>
      <c r="F351009" t="inlineStr">
        <is>
          <t>7 DV 6</t>
        </is>
      </c>
      <c r="J351009" t="inlineStr">
        <is>
          <t>7 CALIDAD_CORRECTO FUNCIONAMIENTO DE LOS BIENES SUMISTRADOS</t>
        </is>
      </c>
    </row>
    <row r="351010">
      <c r="B351010" t="inlineStr">
        <is>
          <t>8 OCHO VECES</t>
        </is>
      </c>
      <c r="D351010" t="inlineStr">
        <is>
          <t>8 DEPÓSITO</t>
        </is>
      </c>
      <c r="E351010" t="inlineStr">
        <is>
          <t>10121500 Cód. 10121500 - Pienso para ganado</t>
        </is>
      </c>
      <c r="F351010" t="inlineStr">
        <is>
          <t>8 DV 7</t>
        </is>
      </c>
      <c r="J351010" t="inlineStr">
        <is>
          <t>8 CALIDAD DL SERVICIO</t>
        </is>
      </c>
    </row>
    <row r="351011">
      <c r="B351011" t="inlineStr">
        <is>
          <t>9 NUEVE VECES</t>
        </is>
      </c>
      <c r="D351011" t="inlineStr">
        <is>
          <t>9 FIDUCIA y/o ENCARGO FIDUCIARIO</t>
        </is>
      </c>
      <c r="E351011" t="inlineStr">
        <is>
          <t>10121600 Cód. 10121600 - Alimento para pájaros y aves de corral</t>
        </is>
      </c>
      <c r="F351011" t="inlineStr">
        <is>
          <t>9 DV 8</t>
        </is>
      </c>
      <c r="J351011" t="inlineStr">
        <is>
          <t>9 CONTRATO D GARANTÍA BANCARIA</t>
        </is>
      </c>
    </row>
    <row r="351012">
      <c r="B351012" t="inlineStr">
        <is>
          <t>10 DIEZ VECES</t>
        </is>
      </c>
      <c r="D351012" t="inlineStr">
        <is>
          <t>10 INTERVENTORÍA</t>
        </is>
      </c>
      <c r="E351012" t="inlineStr">
        <is>
          <t>10121700 Cód. 10121700 - Alimento para peces</t>
        </is>
      </c>
      <c r="F351012" t="inlineStr">
        <is>
          <t>10 DV 9</t>
        </is>
      </c>
      <c r="J351012" t="inlineStr">
        <is>
          <t>10 CARTA DE CRÉDITO STAND-BY</t>
        </is>
      </c>
    </row>
    <row r="351013">
      <c r="B351013" t="inlineStr">
        <is>
          <t>11 ONCE VECES</t>
        </is>
      </c>
      <c r="D351013" t="inlineStr">
        <is>
          <t>11 MANTENIMIENTO y/o REPARACIÓN</t>
        </is>
      </c>
      <c r="E351013" t="inlineStr">
        <is>
          <t>10121800 Cód. 10121800 - Alimento para perros y gatos</t>
        </is>
      </c>
      <c r="F351013" t="inlineStr">
        <is>
          <t>11 NO SE DILIGENCIA INFORMACIÓN PARA ESTE FORMULARIO EN ESTE PERÍODO DE REPORTE</t>
        </is>
      </c>
      <c r="J351013" t="inlineStr">
        <is>
          <t>11 CONTRATO D GARANTÍA BANCARIA + CARTA D CRÉDITO STAND-BY</t>
        </is>
      </c>
    </row>
    <row r="351014">
      <c r="B351014" t="inlineStr">
        <is>
          <t>12 DOCE VECES</t>
        </is>
      </c>
      <c r="D351014" t="inlineStr">
        <is>
          <t>12 OBRA PÚBLICA</t>
        </is>
      </c>
      <c r="E351014" t="inlineStr">
        <is>
          <t>10121900 Cód. 10121900 - Alimento para roedores</t>
        </is>
      </c>
      <c r="J351014" t="inlineStr">
        <is>
          <t>12 SERIEDAD D LA OFERTA + CUMPLIMIENTO</t>
        </is>
      </c>
    </row>
    <row r="351015">
      <c r="B351015" t="inlineStr">
        <is>
          <t>13 TRECE VECES</t>
        </is>
      </c>
      <c r="D351015" t="inlineStr">
        <is>
          <t>13 PERMUTA</t>
        </is>
      </c>
      <c r="E351015" t="inlineStr">
        <is>
          <t>10122000 Cód. 10122000 - Alimento para reptiles</t>
        </is>
      </c>
      <c r="J351015" t="inlineStr">
        <is>
          <t>13 SERIEDAD D LA OFERTA + ESTABILIDAD_CALIDAD D LA OBRA</t>
        </is>
      </c>
    </row>
    <row r="351016">
      <c r="B351016" t="inlineStr">
        <is>
          <t>14 CATORCE VECES</t>
        </is>
      </c>
      <c r="D351016" t="inlineStr">
        <is>
          <t>14 PRESTACIÓN DE SERVICIOS</t>
        </is>
      </c>
      <c r="E351016" t="inlineStr">
        <is>
          <t>10131500 Cód. 10131500 - Cobertizos para animales</t>
        </is>
      </c>
      <c r="J351016" t="inlineStr">
        <is>
          <t>14 SERIEDAD D LA OFERTA + PAGO D SALARIOS_PRESTACIONES SOCIALES LEGALES</t>
        </is>
      </c>
    </row>
    <row r="351017">
      <c r="B351017" t="inlineStr">
        <is>
          <t>15 QUINCE VECES</t>
        </is>
      </c>
      <c r="D351017" t="inlineStr">
        <is>
          <t>15 PRESTACIÓN DE SERVICIOS DE SALUD</t>
        </is>
      </c>
      <c r="E351017" t="inlineStr">
        <is>
          <t>10131600 Cód. 10131600 - Recipientes para animales</t>
        </is>
      </c>
      <c r="J351017" t="inlineStr">
        <is>
          <t>15 SERIEDAD D LA OFERTA + RESPONSABILIDAD EXTRACONTRACTUAL</t>
        </is>
      </c>
    </row>
    <row r="351018">
      <c r="B351018" t="inlineStr">
        <is>
          <t>16 DIEZ Y SEIS VECES</t>
        </is>
      </c>
      <c r="D351018" t="inlineStr">
        <is>
          <t>16 PRÉSTAMO o MUTUO</t>
        </is>
      </c>
      <c r="E351018" t="inlineStr">
        <is>
          <t>10131700 Cód. 10131700 - Hábitat para animales</t>
        </is>
      </c>
      <c r="J351018" t="inlineStr">
        <is>
          <t>16 SERIEDAD D LA OFERTA + BUEN MANEJO_CORRECTA INVERSIÓN DEL ANTICIPO</t>
        </is>
      </c>
    </row>
    <row r="351019">
      <c r="B351019" t="inlineStr">
        <is>
          <t>17 DIEZ Y SIETE VECES</t>
        </is>
      </c>
      <c r="D351019" t="inlineStr">
        <is>
          <t>17 PUBLICIDAD</t>
        </is>
      </c>
      <c r="E351019" t="inlineStr">
        <is>
          <t xml:space="preserve">10141500 Cód. 10141500 - Talabartería </t>
        </is>
      </c>
      <c r="J351019" t="inlineStr">
        <is>
          <t>17 SERIEDAD DOFERTA + CALIDAD_CORRECTO FUNCIONAM D BIENES_SUMISTR</t>
        </is>
      </c>
    </row>
    <row r="351020">
      <c r="B351020" t="inlineStr">
        <is>
          <t>18 DIEZ Y OCHO VECES</t>
        </is>
      </c>
      <c r="D351020" t="inlineStr">
        <is>
          <t>18 SEGUROS</t>
        </is>
      </c>
      <c r="E351020" t="inlineStr">
        <is>
          <t>10141600 Cód. 10141600 - Arneses</t>
        </is>
      </c>
      <c r="J351020" t="inlineStr">
        <is>
          <t>18 SERIEDAD D LA OFERTA + CALIDAD DEL SERVICIO</t>
        </is>
      </c>
    </row>
    <row r="351021">
      <c r="B351021" t="inlineStr">
        <is>
          <t>19 DIEZ Y NUEVE VECES</t>
        </is>
      </c>
      <c r="D351021" t="inlineStr">
        <is>
          <t>19 TRANSPORTE</t>
        </is>
      </c>
      <c r="E351021" t="inlineStr">
        <is>
          <t>10151500 Cód. 10151500 - Semillas y plántulas vegetales</t>
        </is>
      </c>
      <c r="J351021" t="inlineStr">
        <is>
          <t>19 SERIEDAD D LA OFERTA + CUMPLIM + ESTABIL_CALIDAD D LA OBRA</t>
        </is>
      </c>
    </row>
    <row r="351022">
      <c r="B351022" t="inlineStr">
        <is>
          <t>20 VEINTE VECES</t>
        </is>
      </c>
      <c r="D351022" t="inlineStr">
        <is>
          <t>20 OTROS</t>
        </is>
      </c>
      <c r="E351022" t="inlineStr">
        <is>
          <t>10151600 Cód. 10151600 - Semillas de cereales</t>
        </is>
      </c>
      <c r="J351022" t="inlineStr">
        <is>
          <t>20 SERIEDAD D LA OFERTA + CUMPLIM + PAGO D SALARIOS_PRESTAC SOC LEGALES</t>
        </is>
      </c>
    </row>
    <row r="351023">
      <c r="B351023" t="inlineStr">
        <is>
          <t>21 VEINTIÚN VECES</t>
        </is>
      </c>
      <c r="D351023" t="inlineStr">
        <is>
          <t>99999998 NO SE DILIGENCIA INFORMACIÓN PARA ESTE FORMULARIO EN ESTE PERÍODO DE REPORTE</t>
        </is>
      </c>
      <c r="E351023" t="inlineStr">
        <is>
          <t>10151700 Cód. 10151700 - Semillas y plántulas de hierba y forraje</t>
        </is>
      </c>
      <c r="J351023" t="inlineStr">
        <is>
          <t>21 SERIEDAD D LA OFERTA + CUMPLIM + RESPONSAB EXTRACONTRACTUAL</t>
        </is>
      </c>
    </row>
    <row r="351024">
      <c r="B351024" t="inlineStr">
        <is>
          <t>22 VEINTIDÓS VECES</t>
        </is>
      </c>
      <c r="E351024" t="inlineStr">
        <is>
          <t>10151800 Cód. 10151800 - Semillas y plántulas de especias</t>
        </is>
      </c>
      <c r="J351024" t="inlineStr">
        <is>
          <t>22 SERIEDAD D LA OFERTA + CUMPLIM + BUEN MANEJO_CORRECTA INVER  DL ANTICIPO</t>
        </is>
      </c>
    </row>
    <row r="351025">
      <c r="B351025" t="inlineStr">
        <is>
          <t>23 VEINTITRÉS VECES</t>
        </is>
      </c>
      <c r="E351025" t="inlineStr">
        <is>
          <t>10151900 Cód. 10151900 - Semillas, bulbos, plántulas y esquejes de flores</t>
        </is>
      </c>
      <c r="J351025" t="inlineStr">
        <is>
          <t xml:space="preserve">23 SERIEDAD D LA OFERTA + CUMPLIM + CALIDAD_CORRECTO FUNCIONAM D LOS BIENES SUMIN </t>
        </is>
      </c>
    </row>
    <row r="351026">
      <c r="B351026" t="inlineStr">
        <is>
          <t>24 VEINTICUATRO VECES</t>
        </is>
      </c>
      <c r="E351026" t="inlineStr">
        <is>
          <t>10152000 Cód. 10152000 - Semillas y esquejes de árboles y arbustos</t>
        </is>
      </c>
      <c r="J351026" t="inlineStr">
        <is>
          <t>24 SERIEDAD D LA OFERTA + CUMPLIM + CALIDAD DL SERVICIO</t>
        </is>
      </c>
    </row>
    <row r="351027">
      <c r="B351027" t="inlineStr">
        <is>
          <t>25 VEINTICINCO VECES</t>
        </is>
      </c>
      <c r="E351027" t="inlineStr">
        <is>
          <t>10152100 Cód. 10152100 - Residuos que no sean de piensos</t>
        </is>
      </c>
      <c r="J351027" t="inlineStr">
        <is>
          <t>25 SERIEDAD D OFERTA + CUMPLIM + ESTABIL_CALIDAD D OBRA+ PAGO SALAR_PRESTAC SOC LEG</t>
        </is>
      </c>
    </row>
    <row r="351028">
      <c r="B351028" t="inlineStr">
        <is>
          <t>26 VEINTISÉIS VECES</t>
        </is>
      </c>
      <c r="E351028" t="inlineStr">
        <is>
          <t>10161500 Cód. 10161500 - Árboles y arbustos</t>
        </is>
      </c>
      <c r="J351028" t="inlineStr">
        <is>
          <t>26 SERIEDAD D OFERTA + CUMPLIM + ESTABIL_CALIDAD D OBRA+ RESPONSAB EXTRACONTRACTUAL</t>
        </is>
      </c>
    </row>
    <row r="351029">
      <c r="B351029" t="inlineStr">
        <is>
          <t>27 VEINTISIETE VECES</t>
        </is>
      </c>
      <c r="E351029" t="inlineStr">
        <is>
          <t>10161600 Cód. 10161600 - Plantas florales</t>
        </is>
      </c>
      <c r="J351029" t="inlineStr">
        <is>
          <t>30 SERIEDAD D LA OFERTA + CUMPLIM + ESTABIL_CALIDAD D OBRA+ CALIDAD DL SERVICIO</t>
        </is>
      </c>
    </row>
    <row r="351030">
      <c r="B351030" t="inlineStr">
        <is>
          <t>28 VEINTIOCHO VECES</t>
        </is>
      </c>
      <c r="E351030" t="inlineStr">
        <is>
          <t>10161700 Cód. 10161700 - Flores cortadas</t>
        </is>
      </c>
      <c r="J351030" t="inlineStr">
        <is>
          <t>40 CUMPLIM+ ESTABIL_CALIDAD D LA OBRA</t>
        </is>
      </c>
    </row>
    <row r="351031">
      <c r="B351031" t="inlineStr">
        <is>
          <t>29 VEINTINUEVE VECES</t>
        </is>
      </c>
      <c r="E351031" t="inlineStr">
        <is>
          <t>10161800 Cód. 10161800 - Plantas sin flor</t>
        </is>
      </c>
      <c r="J351031" t="inlineStr">
        <is>
          <t>41 CUMPLIM+ PAGO D SALARIOS_PRESTAC SOC LEGALES</t>
        </is>
      </c>
    </row>
    <row r="351032">
      <c r="B351032" t="inlineStr">
        <is>
          <t>30 TREINTA VECES</t>
        </is>
      </c>
      <c r="E351032" t="inlineStr">
        <is>
          <t>10161900 Cód. 10161900 - Productos florales secos</t>
        </is>
      </c>
      <c r="J351032" t="inlineStr">
        <is>
          <t>42 CUMPLIM+ RESPONSAB EXTRACONTRACTUAL</t>
        </is>
      </c>
    </row>
    <row r="351033">
      <c r="B351033" t="inlineStr">
        <is>
          <t>31 TREINTA Y UN VECES</t>
        </is>
      </c>
      <c r="E351033" t="inlineStr">
        <is>
          <t>10171500 Cód. 10171500 - Abonos orgánicos y nutrientes para plantas</t>
        </is>
      </c>
      <c r="J351033" t="inlineStr">
        <is>
          <t>43 CUMPLIM+ BUEN MANEJO_CORRECTA INVER  DL ANTICIPO</t>
        </is>
      </c>
    </row>
    <row r="351034">
      <c r="B351034" t="inlineStr">
        <is>
          <t>32 TREINTA Y DOS VECES</t>
        </is>
      </c>
      <c r="E351034" t="inlineStr">
        <is>
          <t>10171600 Cód. 10171600 - Abonos químicos y nutrientes para plantas</t>
        </is>
      </c>
      <c r="J351034" t="inlineStr">
        <is>
          <t xml:space="preserve">44 CUMPLIM+ CALIDAD_CORRECTO FUNCIONAM D LOS BIENES SUMIN </t>
        </is>
      </c>
    </row>
    <row r="351035">
      <c r="B351035" t="inlineStr">
        <is>
          <t>33 TREINTA Y TRES VECES</t>
        </is>
      </c>
      <c r="E351035" t="inlineStr">
        <is>
          <t>10171700 Cód. 10171700 - Herbicidas</t>
        </is>
      </c>
      <c r="J351035" t="inlineStr">
        <is>
          <t>45 CUMPLIM+ CALIDAD DL SERVICIO</t>
        </is>
      </c>
    </row>
    <row r="351036">
      <c r="B351036" t="inlineStr">
        <is>
          <t>34 TREINTA Y CUATRO VECES</t>
        </is>
      </c>
      <c r="E351036" t="inlineStr">
        <is>
          <t>10191500 Cód. 10191500 - Insecticidas y trampas para el control de insectos</t>
        </is>
      </c>
      <c r="J351036" t="inlineStr">
        <is>
          <t>46 CUMPLIM+ ESTABIL_CALIDAD D OBRA+ PAGO D SALARIOS_PRESTAC SOC LEGALES</t>
        </is>
      </c>
    </row>
    <row r="351037">
      <c r="B351037" t="inlineStr">
        <is>
          <t>35 TREINTA Y CINCO VECES</t>
        </is>
      </c>
      <c r="E351037" t="inlineStr">
        <is>
          <t>10191600 Cód. 10191600 - Roedoricidas</t>
        </is>
      </c>
      <c r="J351037" t="inlineStr">
        <is>
          <t>47 CUMPLIM+ ESTABIL_CALIDAD D OBRA+ RESPONSAB EXTRACONTRACTUAL</t>
        </is>
      </c>
    </row>
    <row r="351038">
      <c r="B351038" t="inlineStr">
        <is>
          <t>36 TREINTA Y SEIS VECES</t>
        </is>
      </c>
      <c r="E351038" t="inlineStr">
        <is>
          <t>10191700 Cód. 10191700 - Trampas para control de animales</t>
        </is>
      </c>
      <c r="J351038" t="inlineStr">
        <is>
          <t>48 CUMPLIM+ ESTABIL_CALIDAD D OBRA+ BUEN MANEJO_CORRECTA INVER  DL ANTICIPO</t>
        </is>
      </c>
    </row>
    <row r="351039">
      <c r="B351039" t="inlineStr">
        <is>
          <t>37 TREINTA Y SIETE VECES</t>
        </is>
      </c>
      <c r="E351039" t="inlineStr">
        <is>
          <t>11101500 Cód. 11101500 - Minerales</t>
        </is>
      </c>
      <c r="J351039" t="inlineStr">
        <is>
          <t xml:space="preserve">49 CUMPLIM+ ESTABIL_CALIDAD D OBRA+ CALIDAD_CORRECTO FUNCIONAM D LOS BIENES SUMIN </t>
        </is>
      </c>
    </row>
    <row r="351040">
      <c r="B351040" t="inlineStr">
        <is>
          <t>38 TREINTA Y OCHO VECES</t>
        </is>
      </c>
      <c r="E351040" t="inlineStr">
        <is>
          <t>11101600 Cód. 11101600 - Minerales metálicos</t>
        </is>
      </c>
      <c r="J351040" t="inlineStr">
        <is>
          <t xml:space="preserve">50 CUMPLIM+ ESTABIL_CALIDAD D OBRA+ CALIDAD_CORRECTO FUNCIONAM D LOS BIENES SUMIN </t>
        </is>
      </c>
    </row>
    <row r="351041">
      <c r="B351041" t="inlineStr">
        <is>
          <t>39 TREINTA Y NUEVE VECES</t>
        </is>
      </c>
      <c r="E351041" t="inlineStr">
        <is>
          <t>11101700 Cód. 11101700 - Metales de Base</t>
        </is>
      </c>
      <c r="J351041" t="inlineStr">
        <is>
          <t>51 CUMPLIM+ ESTABIL_CALIDAD D OBRA+ CALIDAD DL SERVICIO</t>
        </is>
      </c>
    </row>
    <row r="351042">
      <c r="B351042" t="inlineStr">
        <is>
          <t>40 CUARENTA VECES</t>
        </is>
      </c>
      <c r="E351042" t="inlineStr">
        <is>
          <t>11101800 Cód. 11101800 - Metales preciosos</t>
        </is>
      </c>
      <c r="J351042" t="inlineStr">
        <is>
          <t>61 ESTABIL_CALIDAD D OBRA+ PAGO D SALARIOS_PRESTAC SOC LEGALES</t>
        </is>
      </c>
    </row>
    <row r="351043">
      <c r="B351043" t="inlineStr">
        <is>
          <t>41 CUARENTA Y UN VECES</t>
        </is>
      </c>
      <c r="E351043" t="inlineStr">
        <is>
          <t>11111500 Cód. 11111500 - Barro y Tierra</t>
        </is>
      </c>
      <c r="J351043" t="inlineStr">
        <is>
          <t>62 ESTABIL_CALIDAD D OBRA+ RESPONSAB EXTRACONTRACTUAL</t>
        </is>
      </c>
    </row>
    <row r="351044">
      <c r="B351044" t="inlineStr">
        <is>
          <t>42 CUARENTA Y DOS VECES</t>
        </is>
      </c>
      <c r="E351044" t="inlineStr">
        <is>
          <t>11111600 Cód. 11111600 - Piedra</t>
        </is>
      </c>
      <c r="J351044" t="inlineStr">
        <is>
          <t>63 ESTABIL_CALIDAD D OBRA+ BUEN MANEJO_CORRECTA INVER  DL ANTICIPO</t>
        </is>
      </c>
    </row>
    <row r="351045">
      <c r="B351045" t="inlineStr">
        <is>
          <t>43 CUARENTA Y TRES VECES</t>
        </is>
      </c>
      <c r="E351045" t="inlineStr">
        <is>
          <t>11111700 Cód. 11111700 - Arena</t>
        </is>
      </c>
      <c r="J351045" t="inlineStr">
        <is>
          <t xml:space="preserve">64 ESTABIL_CALIDAD D OBRA+ CALIDAD_CORRECTO FUNCIONAM D LOS BIENES SUMIN </t>
        </is>
      </c>
    </row>
    <row r="351046">
      <c r="B351046" t="inlineStr">
        <is>
          <t>44 CUARENTA Y CUATRO VECES</t>
        </is>
      </c>
      <c r="E351046" t="inlineStr">
        <is>
          <t>11111800 Cód. 11111800 - Arcillas</t>
        </is>
      </c>
      <c r="J351046" t="inlineStr">
        <is>
          <t xml:space="preserve">65 ESTABIL_CALIDAD D OBRA+ CALIDAD_CORRECTO FUNCIONAM D LOS BIENES SUMIN </t>
        </is>
      </c>
    </row>
    <row r="351047">
      <c r="B351047" t="inlineStr">
        <is>
          <t>45 CUARENTA Y CINCO VECES</t>
        </is>
      </c>
      <c r="E351047" t="inlineStr">
        <is>
          <t>11121500 Cód. 11121500 - Savia</t>
        </is>
      </c>
      <c r="J351047" t="inlineStr">
        <is>
          <t>66 ESTABIL_CALIDAD D OBRA+ CALIDAD DL SERVICIO</t>
        </is>
      </c>
    </row>
    <row r="351048">
      <c r="B351048" t="inlineStr">
        <is>
          <t>46 CUARENTA Y SEIS VECES</t>
        </is>
      </c>
      <c r="E351048" t="inlineStr">
        <is>
          <t>11121600 Cód. 11121600 - Madera</t>
        </is>
      </c>
      <c r="J351048" t="inlineStr">
        <is>
          <t>70 ESTABIL_CALIDAD D OBRA+ PAGO D SALARIOS_PRESTAC SOC LEG + CALIDAD DL SERVICIO</t>
        </is>
      </c>
    </row>
    <row r="351049">
      <c r="B351049" t="inlineStr">
        <is>
          <t>47 CUARENTA Y SIETE VECES</t>
        </is>
      </c>
      <c r="E351049" t="inlineStr">
        <is>
          <t>11121700 Cód. 11121700 - Derivados forestales</t>
        </is>
      </c>
      <c r="J351049" t="inlineStr">
        <is>
          <t>76 PAGO D SALARIOS_PRESTAC SOC LEG + RESPONSAB EXTRACONTRACTUAL</t>
        </is>
      </c>
    </row>
    <row r="351050">
      <c r="B351050" t="inlineStr">
        <is>
          <t>48 CUARENTA Y OCHO VECES</t>
        </is>
      </c>
      <c r="E351050" t="inlineStr">
        <is>
          <t>11121800 Cód. 11121800 - Fibras de plantas</t>
        </is>
      </c>
      <c r="J351050" t="inlineStr">
        <is>
          <t>77 PAGO D SALARIOS_PRESTAC SOC LEG + BUEN MANEJO_CORRECTA INVER  DL ANTICIPO</t>
        </is>
      </c>
    </row>
    <row r="351051">
      <c r="B351051" t="inlineStr">
        <is>
          <t>49 CUARENTA Y NUEVE VECES</t>
        </is>
      </c>
      <c r="E351051" t="inlineStr">
        <is>
          <t>11131500 Cód. 11131500 - Cuero, pieles o materiales textiles de animales</t>
        </is>
      </c>
      <c r="J351051" t="inlineStr">
        <is>
          <t xml:space="preserve">78 PAGO D SALARIOS_PRESTAC SOC LEG + CALIDAD_CORRECTO FUNCIONAM D LOS BIENES SUMIN </t>
        </is>
      </c>
    </row>
    <row r="351052">
      <c r="B351052" t="inlineStr">
        <is>
          <t>50 CINCUENTA VECES</t>
        </is>
      </c>
      <c r="E351052" t="inlineStr">
        <is>
          <t>11131600 Cód. 11131600 - Otros productos de animales</t>
        </is>
      </c>
      <c r="J351052" t="inlineStr">
        <is>
          <t>79 PAGO D SALARIOS_PRESTAC SOC LEG + CALIDAD DL SERVICIO</t>
        </is>
      </c>
    </row>
    <row r="351053">
      <c r="B351053" t="inlineStr">
        <is>
          <t>51 NO SE DILIGENCIA INFORMACIÓN PARA ESTE FORMULARIO EN ESTE PERÍODO DE REPORTE</t>
        </is>
      </c>
      <c r="E351053" t="inlineStr">
        <is>
          <t>11141500 Cód. 11141500 - Desechos metálicos y chatarra</t>
        </is>
      </c>
      <c r="J351053" t="inlineStr">
        <is>
          <t>85 RESPONSAB EXTRACONTRACTUAL + BUEN MANEJO_CORRECTA INVER  DL ANTICIPO</t>
        </is>
      </c>
    </row>
    <row r="351054">
      <c r="E351054" t="inlineStr">
        <is>
          <t>11141600 Cód. 11141600 - Desechos no metálicos y chatarra</t>
        </is>
      </c>
      <c r="J351054" t="inlineStr">
        <is>
          <t xml:space="preserve">86 RESPONSAB EXTRACONTRACTUAL + CALIDAD_CORRECTO FUNCIONAM D LOS BIENES SUMIN </t>
        </is>
      </c>
    </row>
    <row r="351055">
      <c r="E351055" t="inlineStr">
        <is>
          <t>11141700 Cód. 11141700 - Desperdicios o restos de alimentos y tabaco</t>
        </is>
      </c>
      <c r="J351055" t="inlineStr">
        <is>
          <t>87 RESPONSAB EXTRACONTRACTUAL + CALIDAD DL SERVICIO</t>
        </is>
      </c>
    </row>
    <row r="351056">
      <c r="E351056" t="inlineStr">
        <is>
          <t>11151500 Cód. 11151500 - Fibras</t>
        </is>
      </c>
      <c r="J351056" t="inlineStr">
        <is>
          <t>91 CALIDAD_CORRECTO FUNCIONAM D LOS BIENES SUMIN  + CALIDAD DL SERVICIO</t>
        </is>
      </c>
    </row>
    <row r="351057">
      <c r="E351057" t="inlineStr">
        <is>
          <t>11151600 Cód. 11151600 - Hebras</t>
        </is>
      </c>
      <c r="J351057" t="inlineStr">
        <is>
          <t>99999998 NO SE DILIGENCIA INFORMACIÓN PARA ESTE FORMULARIO EN ESTE PERÍODO DE REPORTE</t>
        </is>
      </c>
    </row>
    <row r="351058">
      <c r="E351058" t="inlineStr">
        <is>
          <t>11151700 Cód. 11151700 - Hilos</t>
        </is>
      </c>
    </row>
    <row r="351059">
      <c r="E351059" t="inlineStr">
        <is>
          <t>11161500 Cód. 11161500 - Tejidos de seda</t>
        </is>
      </c>
    </row>
    <row r="351060">
      <c r="E351060" t="inlineStr">
        <is>
          <t>11161600 Cód. 11161600 - Tejidos de lana</t>
        </is>
      </c>
    </row>
    <row r="351061">
      <c r="E351061" t="inlineStr">
        <is>
          <t>11161700 Cód. 11161700 - Tejidos de algodón</t>
        </is>
      </c>
    </row>
    <row r="351062">
      <c r="E351062" t="inlineStr">
        <is>
          <t>11161800 Cód. 11161800 - Tejidos sintéticos</t>
        </is>
      </c>
    </row>
    <row r="351063">
      <c r="E351063" t="inlineStr">
        <is>
          <t>11162000 Cód. 11162000 - Tejidos de materiales vegetales no de algodón</t>
        </is>
      </c>
    </row>
    <row r="351064">
      <c r="E351064" t="inlineStr">
        <is>
          <t>11162100 Cód. 11162100 - Tejidos o telas especiales</t>
        </is>
      </c>
    </row>
    <row r="351065">
      <c r="E351065" t="inlineStr">
        <is>
          <t>11162200 Cód. 11162200 - Telas no tejidas</t>
        </is>
      </c>
    </row>
    <row r="351066">
      <c r="E351066" t="inlineStr">
        <is>
          <t xml:space="preserve">11162300 Cód. 11162300 - Cueros </t>
        </is>
      </c>
    </row>
    <row r="351067">
      <c r="E351067" t="inlineStr">
        <is>
          <t>12131500 Cód. 12131500 - Explosivos</t>
        </is>
      </c>
    </row>
    <row r="351068">
      <c r="E351068" t="inlineStr">
        <is>
          <t>12131600 Cód. 12131600 - Pirotecnia</t>
        </is>
      </c>
    </row>
    <row r="351069">
      <c r="E351069" t="inlineStr">
        <is>
          <t>12131700 Cód. 12131700 - Encendedores</t>
        </is>
      </c>
    </row>
    <row r="351070">
      <c r="E351070" t="inlineStr">
        <is>
          <t>12131800 Cód. 12131800 - Propulsores</t>
        </is>
      </c>
    </row>
    <row r="351071">
      <c r="E351071" t="inlineStr">
        <is>
          <t>12141500 Cód. 12141500 - Metales de tierra</t>
        </is>
      </c>
    </row>
    <row r="351072">
      <c r="E351072" t="inlineStr">
        <is>
          <t>12141600 Cód. 12141600 - Metales de tierra rara</t>
        </is>
      </c>
    </row>
    <row r="351073">
      <c r="E351073" t="inlineStr">
        <is>
          <t>12141700 Cód. 12141700 - Metales de transición</t>
        </is>
      </c>
    </row>
    <row r="351074">
      <c r="E351074" t="inlineStr">
        <is>
          <t>12141800 Cód. 12141800 - Metales álcalis</t>
        </is>
      </c>
    </row>
    <row r="351075">
      <c r="E351075" t="inlineStr">
        <is>
          <t>12141900 Cód. 12141900 - No-metales y gases elementales y puros</t>
        </is>
      </c>
    </row>
    <row r="351076">
      <c r="E351076" t="inlineStr">
        <is>
          <t>12142000 Cód. 12142000 - Gases nobles</t>
        </is>
      </c>
    </row>
    <row r="351077">
      <c r="E351077" t="inlineStr">
        <is>
          <t>12142100 Cód. 12142100 - Gases naturales y mezclados</t>
        </is>
      </c>
    </row>
    <row r="351078">
      <c r="E351078" t="inlineStr">
        <is>
          <t>12151500 Cód. 12151500 - Ácidos carboxílicos y sus sales y esteres</t>
        </is>
      </c>
    </row>
    <row r="351079">
      <c r="E351079" t="inlineStr">
        <is>
          <t>12151600 Cód. 12151600 - Ácidos heterocíclicos y sus sales y esteres</t>
        </is>
      </c>
    </row>
    <row r="351080">
      <c r="E351080" t="inlineStr">
        <is>
          <t>12151700 Cód. 12151700 - Ácidos grasos y sus sales y ésteres</t>
        </is>
      </c>
    </row>
    <row r="351081">
      <c r="E351081" t="inlineStr">
        <is>
          <t>12151800 Cód. 12151800 - Ácidos no carboxílicos</t>
        </is>
      </c>
    </row>
    <row r="351082">
      <c r="E351082" t="inlineStr">
        <is>
          <t>12161500 Cód. 12161500 - Indicadores o reagentes</t>
        </is>
      </c>
    </row>
    <row r="351083">
      <c r="E351083" t="inlineStr">
        <is>
          <t>12161600 Cód. 12161600 - Catalizadores</t>
        </is>
      </c>
    </row>
    <row r="351084">
      <c r="E351084" t="inlineStr">
        <is>
          <t>12161700 Cód. 12161700 - Amortiguadores</t>
        </is>
      </c>
    </row>
    <row r="351085">
      <c r="E351085" t="inlineStr">
        <is>
          <t>12161800 Cód. 12161800 - Coloides</t>
        </is>
      </c>
    </row>
    <row r="351086">
      <c r="E351086" t="inlineStr">
        <is>
          <t>12161900 Cód. 12161900 - Surfactantes</t>
        </is>
      </c>
    </row>
    <row r="351087">
      <c r="E351087" t="inlineStr">
        <is>
          <t xml:space="preserve">12162000 Cód. 12162000 - Plastificantes </t>
        </is>
      </c>
    </row>
    <row r="351088">
      <c r="E351088" t="inlineStr">
        <is>
          <t>12162200 Cód. 12162200 - Anti-oxidantes</t>
        </is>
      </c>
    </row>
    <row r="351089">
      <c r="E351089" t="inlineStr">
        <is>
          <t>12162300 Cód. 12162300 - Agentes de curación</t>
        </is>
      </c>
    </row>
    <row r="351090">
      <c r="E351090" t="inlineStr">
        <is>
          <t>12162400 Cód. 12162400 - Rompedores de polímero</t>
        </is>
      </c>
    </row>
    <row r="351091">
      <c r="E351091" t="inlineStr">
        <is>
          <t>12162500 Cód. 12162500 - Rompedores de emulsión</t>
        </is>
      </c>
    </row>
    <row r="351092">
      <c r="E351092" t="inlineStr">
        <is>
          <t>12162600 Cód. 12162600 - Estabilizadores de arcilla</t>
        </is>
      </c>
    </row>
    <row r="351093">
      <c r="E351093" t="inlineStr">
        <is>
          <t>12162700 Cód. 12162700 - Aditivos de pérdida de fluido</t>
        </is>
      </c>
    </row>
    <row r="351094">
      <c r="E351094" t="inlineStr">
        <is>
          <t>12162800 Cód. 12162800 - Reductores de fricción</t>
        </is>
      </c>
    </row>
    <row r="351095">
      <c r="E351095" t="inlineStr">
        <is>
          <t>12162900 Cód. 12162900 - Agentes de control asfaltina parafina</t>
        </is>
      </c>
    </row>
    <row r="351096">
      <c r="E351096" t="inlineStr">
        <is>
          <t>12163000 Cód. 12163000 - Mezclas para quitar barro</t>
        </is>
      </c>
    </row>
    <row r="351097">
      <c r="E351097" t="inlineStr">
        <is>
          <t>12163100 Cód. 12163100 - Anti saca-arena</t>
        </is>
      </c>
    </row>
    <row r="351098">
      <c r="E351098" t="inlineStr">
        <is>
          <t>12163300 Cód. 12163300 - Agentes de expansión</t>
        </is>
      </c>
    </row>
    <row r="351099">
      <c r="E351099" t="inlineStr">
        <is>
          <t>12163400 Cód. 12163400 - Pigmento de extensión</t>
        </is>
      </c>
    </row>
    <row r="351100">
      <c r="E351100" t="inlineStr">
        <is>
          <t>12163500 Cód. 12163500 - Sellador de pozo petrolífero</t>
        </is>
      </c>
    </row>
    <row r="351101">
      <c r="E351101" t="inlineStr">
        <is>
          <t>12163600 Cód. 12163600 - Inhibidores de corrosión</t>
        </is>
      </c>
    </row>
    <row r="351102">
      <c r="E351102" t="inlineStr">
        <is>
          <t>12163700 Cód. 12163700 - Reguladores de hidrato de gas</t>
        </is>
      </c>
    </row>
    <row r="351103">
      <c r="E351103" t="inlineStr">
        <is>
          <t xml:space="preserve">12163800 Cód. 12163800 - Basureros </t>
        </is>
      </c>
    </row>
    <row r="351104">
      <c r="E351104" t="inlineStr">
        <is>
          <t>12163900 Cód. 12163900 - Reguladores de escala</t>
        </is>
      </c>
    </row>
    <row r="351105">
      <c r="E351105" t="inlineStr">
        <is>
          <t>12164000 Cód. 12164000 - Bactericidas</t>
        </is>
      </c>
    </row>
    <row r="351106">
      <c r="E351106" t="inlineStr">
        <is>
          <t>12164100 Cód. 12164100 - N situ</t>
        </is>
      </c>
    </row>
    <row r="351107">
      <c r="E351107" t="inlineStr">
        <is>
          <t xml:space="preserve">12164200 Cód. 12164200 - Retardadores </t>
        </is>
      </c>
    </row>
    <row r="351108">
      <c r="E351108" t="inlineStr">
        <is>
          <t>12164400 Cód. 12164400 - No emulsificadoras</t>
        </is>
      </c>
    </row>
    <row r="351109">
      <c r="E351109" t="inlineStr">
        <is>
          <t>12171500 Cód. 12171500 - Tintes</t>
        </is>
      </c>
    </row>
    <row r="351110">
      <c r="E351110" t="inlineStr">
        <is>
          <t>12171600 Cód. 12171600 - Pigmentos</t>
        </is>
      </c>
    </row>
    <row r="351111">
      <c r="E351111" t="inlineStr">
        <is>
          <t>12171700 Cód. 12171700 - Compuestos de colores y dispersiones</t>
        </is>
      </c>
    </row>
    <row r="351112">
      <c r="E351112" t="inlineStr">
        <is>
          <t>12181500 Cód. 12181500 - Ceras</t>
        </is>
      </c>
    </row>
    <row r="351113">
      <c r="E351113" t="inlineStr">
        <is>
          <t>12181600 Cód. 12181600 - Aceites</t>
        </is>
      </c>
    </row>
    <row r="351114">
      <c r="E351114" t="inlineStr">
        <is>
          <t>12191500 Cód. 12191500 - Solventes hidrocarbonatos</t>
        </is>
      </c>
    </row>
    <row r="351115">
      <c r="E351115" t="inlineStr">
        <is>
          <t>12191600 Cód. 12191600 - Solventes oxigenados</t>
        </is>
      </c>
    </row>
    <row r="351116">
      <c r="E351116" t="inlineStr">
        <is>
          <t xml:space="preserve">12201500 Cód. 12201500 - Intermedios </t>
        </is>
      </c>
    </row>
    <row r="351117">
      <c r="E351117" t="inlineStr">
        <is>
          <t xml:space="preserve">12201600 Cód. 12201600 - Fijadores </t>
        </is>
      </c>
    </row>
    <row r="351118">
      <c r="E351118" t="inlineStr">
        <is>
          <t>12201700 Cód. 12201700 - Aminas y amidas e iminas y imidas</t>
        </is>
      </c>
    </row>
    <row r="351119">
      <c r="E351119" t="inlineStr">
        <is>
          <t xml:space="preserve">12211700 Cód. 12211700 - Aldehídos </t>
        </is>
      </c>
    </row>
    <row r="351120">
      <c r="E351120" t="inlineStr">
        <is>
          <t>12211800 Cód. 12211800 - Éteres</t>
        </is>
      </c>
    </row>
    <row r="351121">
      <c r="E351121" t="inlineStr">
        <is>
          <t>12211900 Cód. 12211900 - Cetonas</t>
        </is>
      </c>
    </row>
    <row r="351122">
      <c r="E351122" t="inlineStr">
        <is>
          <t>12212000 Cód. 12212000 - Fenoles</t>
        </is>
      </c>
    </row>
    <row r="351123">
      <c r="E351123" t="inlineStr">
        <is>
          <t>12212100 Cód. 12212100 - Carbohidratos</t>
        </is>
      </c>
    </row>
    <row r="351124">
      <c r="E351124" t="inlineStr">
        <is>
          <t xml:space="preserve">12212200 Cód. 12212200 - Compuestos </t>
        </is>
      </c>
    </row>
    <row r="351125">
      <c r="E351125" t="inlineStr">
        <is>
          <t>12212300 Cód. 12212300 - Óxidos incluyen todas las sustancias oxidadas</t>
        </is>
      </c>
    </row>
    <row r="351126">
      <c r="E351126" t="inlineStr">
        <is>
          <t>12212400 Cód. 12212400 - Isótopos</t>
        </is>
      </c>
    </row>
    <row r="351127">
      <c r="E351127" t="inlineStr">
        <is>
          <t>12221500 Cód. 12221500 - Proteínas</t>
        </is>
      </c>
    </row>
    <row r="351128">
      <c r="E351128" t="inlineStr">
        <is>
          <t>12221600 Cód. 12221600 - Anticuerpos</t>
        </is>
      </c>
    </row>
    <row r="351129">
      <c r="E351129" t="inlineStr">
        <is>
          <t xml:space="preserve">12221700 Cód. 12221700 - Nutrimentos </t>
        </is>
      </c>
    </row>
    <row r="351130">
      <c r="E351130" t="inlineStr">
        <is>
          <t xml:space="preserve">12221800 Cód. 12221800 - Enzimas </t>
        </is>
      </c>
    </row>
    <row r="351131">
      <c r="E351131" t="inlineStr">
        <is>
          <t xml:space="preserve">12221900 Cód. 12221900 - Tejidos </t>
        </is>
      </c>
    </row>
    <row r="351132">
      <c r="E351132" t="inlineStr">
        <is>
          <t>12222000 Cód. 12222000 - Culturas y fluidos</t>
        </is>
      </c>
    </row>
    <row r="351133">
      <c r="E351133" t="inlineStr">
        <is>
          <t xml:space="preserve">12222100 Cód. 12222100 - Ácidos nucleicos </t>
        </is>
      </c>
    </row>
    <row r="351134">
      <c r="E351134" t="inlineStr">
        <is>
          <t>12222200 Cód. 12222200 - Amino ácidos</t>
        </is>
      </c>
    </row>
    <row r="351135">
      <c r="E351135" t="inlineStr">
        <is>
          <t>12231000 Cód. 12231000 - Ácidos minerales</t>
        </is>
      </c>
    </row>
    <row r="351136">
      <c r="E351136" t="inlineStr">
        <is>
          <t>12231100 Cód. 12231100 - Bases</t>
        </is>
      </c>
    </row>
    <row r="351137">
      <c r="E351137" t="inlineStr">
        <is>
          <t>12231200 Cód. 12231200 - Sales</t>
        </is>
      </c>
    </row>
    <row r="351138">
      <c r="E351138" t="inlineStr">
        <is>
          <t xml:space="preserve">12240000 Cód. 12240000 - Alcoholes </t>
        </is>
      </c>
    </row>
    <row r="351139">
      <c r="E351139" t="inlineStr">
        <is>
          <t>12241100 Cód. 12241100 - Alcoholes Polihidricos</t>
        </is>
      </c>
    </row>
    <row r="351140">
      <c r="E351140" t="inlineStr">
        <is>
          <t>12241200 Cód. 12241200 - Alcoholes tiol</t>
        </is>
      </c>
    </row>
    <row r="351141">
      <c r="E351141" t="inlineStr">
        <is>
          <t xml:space="preserve">12251000 Cód. 12251000 - Alcanes </t>
        </is>
      </c>
    </row>
    <row r="351142">
      <c r="E351142" t="inlineStr">
        <is>
          <t>12251100 Cód. 12251100 - Hidrocarburos cíclicos</t>
        </is>
      </c>
    </row>
    <row r="351143">
      <c r="E351143" t="inlineStr">
        <is>
          <t>13101500 Cód. 13101500 - Caucho natural</t>
        </is>
      </c>
    </row>
    <row r="351144">
      <c r="E351144" t="inlineStr">
        <is>
          <t>13101600 Cód. 13101600 - Caucho procesado y sintético</t>
        </is>
      </c>
    </row>
    <row r="351145">
      <c r="E351145" t="inlineStr">
        <is>
          <t>13101700 Cód. 13101700 - Elastómeros</t>
        </is>
      </c>
    </row>
    <row r="351146">
      <c r="E351146" t="inlineStr">
        <is>
          <t>13101900 Cód. 13101900 - Plásticos termo estables</t>
        </is>
      </c>
    </row>
    <row r="351147">
      <c r="E351147" t="inlineStr">
        <is>
          <t>13102000 Cód. 13102000 - Plásticos termoplásticos</t>
        </is>
      </c>
    </row>
    <row r="351148">
      <c r="E351148" t="inlineStr">
        <is>
          <t>13102200 Cód. 13102200 - Láminas de plástico</t>
        </is>
      </c>
    </row>
    <row r="351149">
      <c r="E351149" t="inlineStr">
        <is>
          <t>13111000 Cód. 13111000 - Resinas</t>
        </is>
      </c>
    </row>
    <row r="351150">
      <c r="E351150" t="inlineStr">
        <is>
          <t xml:space="preserve">13111100 Cód. 13111100 - Colofonia </t>
        </is>
      </c>
    </row>
    <row r="351151">
      <c r="E351151" t="inlineStr">
        <is>
          <t>13111200 Cód. 13111200 - Películas</t>
        </is>
      </c>
    </row>
    <row r="351152">
      <c r="E351152" t="inlineStr">
        <is>
          <t xml:space="preserve">13111300 Cód. 13111300 - Espumas </t>
        </is>
      </c>
    </row>
    <row r="351153">
      <c r="E351153" t="inlineStr">
        <is>
          <t>14101500 Cód. 14101500 - Materias primas</t>
        </is>
      </c>
    </row>
    <row r="351154">
      <c r="E351154" t="inlineStr">
        <is>
          <t>14111500 Cód. 14111500 - Papel de imprenta y papel de escribir</t>
        </is>
      </c>
    </row>
    <row r="351155">
      <c r="E351155" t="inlineStr">
        <is>
          <t>14111600 Cód. 14111600 - Papel fantasía</t>
        </is>
      </c>
    </row>
    <row r="351156">
      <c r="E351156" t="inlineStr">
        <is>
          <t>14111700 Cód. 14111700 - Productos de papel para uso personal</t>
        </is>
      </c>
    </row>
    <row r="351157">
      <c r="E351157" t="inlineStr">
        <is>
          <t>14121500 Cód. 14121500 - Cartón</t>
        </is>
      </c>
    </row>
    <row r="351158">
      <c r="E351158" t="inlineStr">
        <is>
          <t>14121600 Cód. 14121600 - Papel de seda</t>
        </is>
      </c>
    </row>
    <row r="351159">
      <c r="E351159" t="inlineStr">
        <is>
          <t>14121700 Cód. 14121700 - Papeles laminados</t>
        </is>
      </c>
    </row>
    <row r="351160">
      <c r="E351160" t="inlineStr">
        <is>
          <t>14121800 Cód. 14121800 - Papeles bañados</t>
        </is>
      </c>
    </row>
    <row r="351161">
      <c r="E351161" t="inlineStr">
        <is>
          <t>14121900 Cód. 14121900 - Papel prensa y de offset</t>
        </is>
      </c>
    </row>
    <row r="351162">
      <c r="E351162" t="inlineStr">
        <is>
          <t>14122100 Cód. 14122100 - Papeles de base sin bañar</t>
        </is>
      </c>
    </row>
    <row r="351163">
      <c r="E351163" t="inlineStr">
        <is>
          <t>15101500 Cód. 15101500 - Petróleo y Destilados</t>
        </is>
      </c>
    </row>
    <row r="351164">
      <c r="E351164" t="inlineStr">
        <is>
          <t>15101600 Cód. 15101600 - Carbón, lignito y turba</t>
        </is>
      </c>
    </row>
    <row r="351165">
      <c r="E351165" t="inlineStr">
        <is>
          <t>15111500 Cód. 15111500 - Combustibles gaseosos</t>
        </is>
      </c>
    </row>
    <row r="351166">
      <c r="E351166" t="inlineStr">
        <is>
          <t>15121500 Cód. 15121500 - Preparados lubricantes</t>
        </is>
      </c>
    </row>
    <row r="351167">
      <c r="E351167" t="inlineStr">
        <is>
          <t>15121800 Cód. 15121800 - Anticorrosivos</t>
        </is>
      </c>
    </row>
    <row r="351168">
      <c r="E351168" t="inlineStr">
        <is>
          <t>15121900 Cód. 15121900 - Grasas</t>
        </is>
      </c>
    </row>
    <row r="351169">
      <c r="E351169" t="inlineStr">
        <is>
          <t>15131500 Cód. 15131500 - Combustible nuclear</t>
        </is>
      </c>
    </row>
    <row r="351170">
      <c r="E351170" t="inlineStr">
        <is>
          <t>15131600 Cód. 15131600 - Instalación de combustible de fisión</t>
        </is>
      </c>
    </row>
    <row r="351171">
      <c r="E351171" t="inlineStr">
        <is>
          <t>20101500 Cód. 20101500 - Equipo de corte</t>
        </is>
      </c>
    </row>
    <row r="351172">
      <c r="E351172" t="inlineStr">
        <is>
          <t>20101600 Cód. 20101600 - Cribas y equipos de alimentación</t>
        </is>
      </c>
    </row>
    <row r="351173">
      <c r="E351173" t="inlineStr">
        <is>
          <t>20101700 Cód. 20101700 - Trituradoras, quebrantadoras y amoladores</t>
        </is>
      </c>
    </row>
    <row r="351174">
      <c r="E351174" t="inlineStr">
        <is>
          <t>20111500 Cód. 20111500 - Equipo de prospección y perforación</t>
        </is>
      </c>
    </row>
    <row r="351175">
      <c r="E351175" t="inlineStr">
        <is>
          <t>20111600 Cód. 20111600 - Maquinaria de perforación y explotación</t>
        </is>
      </c>
    </row>
    <row r="351176">
      <c r="E351176" t="inlineStr">
        <is>
          <t>20111700 Cód. 20111700 - Accesorios de perforación y explotación</t>
        </is>
      </c>
    </row>
    <row r="351177">
      <c r="E351177" t="inlineStr">
        <is>
          <t>20121000 Cód. 20121000 - Equipo acidificante</t>
        </is>
      </c>
    </row>
    <row r="351178">
      <c r="E351178" t="inlineStr">
        <is>
          <t>20121100 Cód. 20121100 - Equipo para cementar</t>
        </is>
      </c>
    </row>
    <row r="351179">
      <c r="E351179" t="inlineStr">
        <is>
          <t xml:space="preserve">20121200 Cód. 20121200 - Equipo de fracturar </t>
        </is>
      </c>
    </row>
    <row r="351180">
      <c r="E351180" t="inlineStr">
        <is>
          <t>20121300 Cód. 20121300 - Equipo de control de arena</t>
        </is>
      </c>
    </row>
    <row r="351181">
      <c r="E351181" t="inlineStr">
        <is>
          <t>20121400 Cód. 20121400 - Herramientas y equipo de terminación</t>
        </is>
      </c>
    </row>
    <row r="351182">
      <c r="E351182" t="inlineStr">
        <is>
          <t>20121500 Cód. 20121500 - Herramientas convencionales de perforación</t>
        </is>
      </c>
    </row>
    <row r="351183">
      <c r="E351183" t="inlineStr">
        <is>
          <t>20121600 Cód. 20121600 - Brocas de barrena</t>
        </is>
      </c>
    </row>
    <row r="351184">
      <c r="E351184" t="inlineStr">
        <is>
          <t>20121700 Cód. 20121700 - Herramientas de pesca</t>
        </is>
      </c>
    </row>
    <row r="351185">
      <c r="E351185" t="inlineStr">
        <is>
          <t>20121800 Cód. 20121800 - Equipo de perforación direccional</t>
        </is>
      </c>
    </row>
    <row r="351186">
      <c r="E351186" t="inlineStr">
        <is>
          <t xml:space="preserve">20121900 Cód. 20121900 - Equipo de medir y registro del pozo </t>
        </is>
      </c>
    </row>
    <row r="351187">
      <c r="E351187" t="inlineStr">
        <is>
          <t>20122000 Cód. 20122000 - Equipo de prueba y Accesorios</t>
        </is>
      </c>
    </row>
    <row r="351188">
      <c r="E351188" t="inlineStr">
        <is>
          <t>20122100 Cód. 20122100 - Equipo de Perforación</t>
        </is>
      </c>
    </row>
    <row r="351189">
      <c r="E351189" t="inlineStr">
        <is>
          <t>20122200 Cód. 20122200 - Equipo de prueba del pozo</t>
        </is>
      </c>
    </row>
    <row r="351190">
      <c r="E351190" t="inlineStr">
        <is>
          <t>20122300 Cód. 20122300 - Equipo de Slickline/ película oleosa</t>
        </is>
      </c>
    </row>
    <row r="351191">
      <c r="E351191" t="inlineStr">
        <is>
          <t>20122400 Cód. 20122400 - Equipo de sistemas de producción</t>
        </is>
      </c>
    </row>
    <row r="351192">
      <c r="E351192" t="inlineStr">
        <is>
          <t>20122500 Cód. 20122500 - Equipo para tubería adujada</t>
        </is>
      </c>
    </row>
    <row r="351193">
      <c r="E351193" t="inlineStr">
        <is>
          <t>20122600 Cód. 20122600 - Equipo sísmico</t>
        </is>
      </c>
    </row>
    <row r="351194">
      <c r="E351194" t="inlineStr">
        <is>
          <t>20122700 Cód. 20122700 - Mercancía tubular para campo petrolero</t>
        </is>
      </c>
    </row>
    <row r="351195">
      <c r="E351195" t="inlineStr">
        <is>
          <t>20122800 Cód. 20122800 - Equipo y plataformas de reacondicionamiento y perforación</t>
        </is>
      </c>
    </row>
    <row r="351196">
      <c r="E351196" t="inlineStr">
        <is>
          <t>20122900 Cód. 20122900 - Equipo de registrar datos de superficie</t>
        </is>
      </c>
    </row>
    <row r="351197">
      <c r="E351197" t="inlineStr">
        <is>
          <t>20123000 Cód. 20123000 - Equipo multilateral</t>
        </is>
      </c>
    </row>
    <row r="351198">
      <c r="E351198" t="inlineStr">
        <is>
          <t xml:space="preserve">20131000 Cód. 20131000 - Lodo de perforar y materiales </t>
        </is>
      </c>
    </row>
    <row r="351199">
      <c r="E351199" t="inlineStr">
        <is>
          <t>20131100 Cód. 20131100 - Proppants de fracturar el pozo</t>
        </is>
      </c>
    </row>
    <row r="351200">
      <c r="E351200" t="inlineStr">
        <is>
          <t>20131200 Cód. 20131200 - Flúidos de completar</t>
        </is>
      </c>
    </row>
    <row r="351201">
      <c r="E351201" t="inlineStr">
        <is>
          <t>20131300 Cód. 20131300 - Cemento de pozo petrolero</t>
        </is>
      </c>
    </row>
    <row r="351202">
      <c r="E351202" t="inlineStr">
        <is>
          <t>20141000 Cód. 20141000 - Equipo de cabeza de pozo</t>
        </is>
      </c>
    </row>
    <row r="351203">
      <c r="E351203" t="inlineStr">
        <is>
          <t>20141100 Cód. 20141100 - Sistemas de inyección químicos</t>
        </is>
      </c>
    </row>
    <row r="351204">
      <c r="E351204" t="inlineStr">
        <is>
          <t>20141200 Cód. 20141200 - Equipo de desarenar</t>
        </is>
      </c>
    </row>
    <row r="351205">
      <c r="E351205" t="inlineStr">
        <is>
          <t>20141300 Cód. 20141300 - Anclas y bombas de chorro de barrenas hacia abajo</t>
        </is>
      </c>
    </row>
    <row r="351206">
      <c r="E351206" t="inlineStr">
        <is>
          <t>20141400 Cód. 20141400 - Accesorios de producción de barrenas hacia abajo</t>
        </is>
      </c>
    </row>
    <row r="351207">
      <c r="E351207" t="inlineStr">
        <is>
          <t>20141500 Cód. 20141500 - Bombas de barrenas hacia abajo</t>
        </is>
      </c>
    </row>
    <row r="351208">
      <c r="E351208" t="inlineStr">
        <is>
          <t>20141600 Cód. 20141600 - Bombas de exportación</t>
        </is>
      </c>
    </row>
    <row r="351209">
      <c r="E351209" t="inlineStr">
        <is>
          <t>20141700 Cód. 20141700 - Plataformas almacen y prod a poca distancia de costa</t>
        </is>
      </c>
    </row>
    <row r="351210">
      <c r="E351210" t="inlineStr">
        <is>
          <t>20141800 Cód. 20141800 - Contadores para medir el flujo de producción del pozo</t>
        </is>
      </c>
    </row>
    <row r="351211">
      <c r="E351211" t="inlineStr">
        <is>
          <t>20141900 Cód. 20141900 - Equipo de tratamiento de gas</t>
        </is>
      </c>
    </row>
    <row r="351212">
      <c r="E351212" t="inlineStr">
        <is>
          <t>20142000 Cód. 20142000 - Regeneradores de glicol</t>
        </is>
      </c>
    </row>
    <row r="351213">
      <c r="E351213" t="inlineStr">
        <is>
          <t>20142100 Cód. 20142100 - Tratadores de calentadores</t>
        </is>
      </c>
    </row>
    <row r="351214">
      <c r="E351214" t="inlineStr">
        <is>
          <t>20142200 Cód. 20142200 - Calentadores de línea</t>
        </is>
      </c>
    </row>
    <row r="351215">
      <c r="E351215" t="inlineStr">
        <is>
          <t>20142300 Cód. 20142300 - Deslizaderos de inyección de producción</t>
        </is>
      </c>
    </row>
    <row r="351216">
      <c r="E351216" t="inlineStr">
        <is>
          <t>20142400 Cód. 20142400 - Equipo para el lecho del océano</t>
        </is>
      </c>
    </row>
    <row r="351217">
      <c r="E351217" t="inlineStr">
        <is>
          <t>20142500 Cód. 20142500 - Equipo para tratar agua producida</t>
        </is>
      </c>
    </row>
    <row r="351218">
      <c r="E351218" t="inlineStr">
        <is>
          <t>20142600 Cód. 20142600 - Instrumentación del sistema de control de producción</t>
        </is>
      </c>
    </row>
    <row r="351219">
      <c r="E351219" t="inlineStr">
        <is>
          <t>20142700 Cód. 20142700 - Unidades de bombear</t>
        </is>
      </c>
    </row>
    <row r="351220">
      <c r="E351220" t="inlineStr">
        <is>
          <t>20142800 Cód. 20142800 - Separadores de producción</t>
        </is>
      </c>
    </row>
    <row r="351221">
      <c r="E351221" t="inlineStr">
        <is>
          <t>20142900 Cód. 20142900 - Tanques y recipientes almacenadores</t>
        </is>
      </c>
    </row>
    <row r="351222">
      <c r="E351222" t="inlineStr">
        <is>
          <t>20143000 Cód. 20143000 - Vástagos de succión</t>
        </is>
      </c>
    </row>
    <row r="351223">
      <c r="E351223" t="inlineStr">
        <is>
          <t>21101500 Cód. 21101500 - Maquinaria agrícola para preparación del suelo</t>
        </is>
      </c>
    </row>
    <row r="351224">
      <c r="E351224" t="inlineStr">
        <is>
          <t>21101600 Cód. 21101600 - Maquinaria agrícola para siembra y semillación</t>
        </is>
      </c>
    </row>
    <row r="351225">
      <c r="E351225" t="inlineStr">
        <is>
          <t>21101700 Cód. 21101700 - Maquinaria agrícola para cosechar</t>
        </is>
      </c>
    </row>
    <row r="351226">
      <c r="E351226" t="inlineStr">
        <is>
          <t>21101800 Cód. 21101800 - Aparatos esparcidores o aspersores para agricultura</t>
        </is>
      </c>
    </row>
    <row r="351227">
      <c r="E351227" t="inlineStr">
        <is>
          <t>21101900 Cód. 21101900 - Equipo para aves de corral y ganado</t>
        </is>
      </c>
    </row>
    <row r="351228">
      <c r="E351228" t="inlineStr">
        <is>
          <t>21102000 Cód. 21102000 - Maquinaria agrícola para limpieza, selección o clasificación</t>
        </is>
      </c>
    </row>
    <row r="351229">
      <c r="E351229" t="inlineStr">
        <is>
          <t>21102100 Cód. 21102100 - Maquinaria y equipo para transformación agrícola</t>
        </is>
      </c>
    </row>
    <row r="351230">
      <c r="E351230" t="inlineStr">
        <is>
          <t>21102200 Cód. 21102200 - Maquinaria y equipo para silvicultura</t>
        </is>
      </c>
    </row>
    <row r="351231">
      <c r="E351231" t="inlineStr">
        <is>
          <t>21102300 Cód. 21102300 - Equipo para invernadero</t>
        </is>
      </c>
    </row>
    <row r="351232">
      <c r="E351232" t="inlineStr">
        <is>
          <t>21111500 Cód. 21111500 - Equipo de pesca comercial</t>
        </is>
      </c>
    </row>
    <row r="351233">
      <c r="E351233" t="inlineStr">
        <is>
          <t>21111600 Cód. 21111600 - Equipo para acuicultura</t>
        </is>
      </c>
    </row>
    <row r="351234">
      <c r="E351234" t="inlineStr">
        <is>
          <t>22101500 Cód. 22101500 - Maquinaria para trabajo de desmonte</t>
        </is>
      </c>
    </row>
    <row r="351235">
      <c r="E351235" t="inlineStr">
        <is>
          <t>22101600 Cód. 22101600 - Equipo de pavimentación</t>
        </is>
      </c>
    </row>
    <row r="351236">
      <c r="E351236" t="inlineStr">
        <is>
          <t>22101700 Cód. 22101700 - Componentes de equipo pesado</t>
        </is>
      </c>
    </row>
    <row r="351237">
      <c r="E351237" t="inlineStr">
        <is>
          <t>23101500 Cód. 23101500 - Maquinaria para trabajar madera, piedra, cerámica y similares</t>
        </is>
      </c>
    </row>
    <row r="351238">
      <c r="E351238" t="inlineStr">
        <is>
          <t>23111500 Cód. 23111500 - Maquinaria y equipo para destilado y transformación de petróleo</t>
        </is>
      </c>
    </row>
    <row r="351239">
      <c r="E351239" t="inlineStr">
        <is>
          <t>23111600 Cód. 23111600 - Maquinaria de hidrotratamiento</t>
        </is>
      </c>
    </row>
    <row r="351240">
      <c r="E351240" t="inlineStr">
        <is>
          <t>23121500 Cód. 23121500 - Maquinaria y accesorios para transformados textiles</t>
        </is>
      </c>
    </row>
    <row r="351241">
      <c r="E351241" t="inlineStr">
        <is>
          <t>23121600 Cód. 23121600 - Maquinaria, equipo y accesorios para trabajo textil</t>
        </is>
      </c>
    </row>
    <row r="351242">
      <c r="E351242" t="inlineStr">
        <is>
          <t>23131500 Cód. 23131500 - Equipo y suministros de trituración, lijado y pulido</t>
        </is>
      </c>
    </row>
    <row r="351243">
      <c r="E351243" t="inlineStr">
        <is>
          <t>23131600 Cód. 23131600 - Equipo y accesorios de facetaje</t>
        </is>
      </c>
    </row>
    <row r="351244">
      <c r="E351244" t="inlineStr">
        <is>
          <t>23131700 Cód. 23131700 - Equipo del cabbing</t>
        </is>
      </c>
    </row>
    <row r="351245">
      <c r="E351245" t="inlineStr">
        <is>
          <t>23141600 Cód. 23141600 - Maquinaria y accesorios para el preparado del cuero</t>
        </is>
      </c>
    </row>
    <row r="351246">
      <c r="E351246" t="inlineStr">
        <is>
          <t>23141700 Cód. 23141700 - Maquinaria y accesorios para trabajar y reparar cuero</t>
        </is>
      </c>
    </row>
    <row r="351247">
      <c r="E351247" t="inlineStr">
        <is>
          <t>23151500 Cód. 23151500 - Maquinaria, equipo y sumin p/ elaboración de caucho y plástico</t>
        </is>
      </c>
    </row>
    <row r="351248">
      <c r="E351248" t="inlineStr">
        <is>
          <t>23151600 Cód. 23151600 - Maquin, equipo y sumin p/ industria del cemento, cerám y vidrio</t>
        </is>
      </c>
    </row>
    <row r="351249">
      <c r="E351249" t="inlineStr">
        <is>
          <t>23151700 Cód. 23151700 - Maquinaria, equipo y suministros de la industria óptica</t>
        </is>
      </c>
    </row>
    <row r="351250">
      <c r="E351250" t="inlineStr">
        <is>
          <t>23151800 Cód. 23151800 - Maquinaria, equipo y suministros de la industria farmacéutica</t>
        </is>
      </c>
    </row>
    <row r="351251">
      <c r="E351251" t="inlineStr">
        <is>
          <t>23151900 Cód. 23151900 - Maquinaria, equipo y suministros para la elaboración de papel</t>
        </is>
      </c>
    </row>
    <row r="351252">
      <c r="E351252" t="inlineStr">
        <is>
          <t>23152000 Cód. 23152000 - Manejo del Web y maquinaria de control y equipo y suministros</t>
        </is>
      </c>
    </row>
    <row r="351253">
      <c r="E351253" t="inlineStr">
        <is>
          <t>23152100 Cód. 23152100 - Maquinaria y equipo de separación</t>
        </is>
      </c>
    </row>
    <row r="351254">
      <c r="E351254" t="inlineStr">
        <is>
          <t>23152200 Cód. 23152200 - Mesa y estantes para fabricación</t>
        </is>
      </c>
    </row>
    <row r="351255">
      <c r="E351255" t="inlineStr">
        <is>
          <t>23152900 Cód. 23152900 - Maquinaria de Envasar</t>
        </is>
      </c>
    </row>
    <row r="351256">
      <c r="E351256" t="inlineStr">
        <is>
          <t>23161500 Cód. 23161500 - Máquinas y equipo de fundición</t>
        </is>
      </c>
    </row>
    <row r="351257">
      <c r="E351257" t="inlineStr">
        <is>
          <t>23161600 Cód. 23161600 - Suministros de fundición</t>
        </is>
      </c>
    </row>
    <row r="351258">
      <c r="E351258" t="inlineStr">
        <is>
          <t>23171500 Cód. 23171500 - Maquinaria y suministros para soldadura directa o indirecta</t>
        </is>
      </c>
    </row>
    <row r="351259">
      <c r="E351259" t="inlineStr">
        <is>
          <t>23171600 Cód. 23171600 - Máquinas-herramientas</t>
        </is>
      </c>
    </row>
    <row r="351260">
      <c r="E351260" t="inlineStr">
        <is>
          <t>23171700 Cód. 23171700 - Maquinaria de pliegue y modelado de metales</t>
        </is>
      </c>
    </row>
    <row r="351261">
      <c r="E351261" t="inlineStr">
        <is>
          <t>23171800 Cód. 23171800 - Moldes para fabricación de metal</t>
        </is>
      </c>
    </row>
    <row r="351262">
      <c r="E351262" t="inlineStr">
        <is>
          <t>23171900 Cód. 23171900 - Accesorios especiales de útiles</t>
        </is>
      </c>
    </row>
    <row r="351263">
      <c r="E351263" t="inlineStr">
        <is>
          <t>23172000 Cód. 23172000 - Accesorios de maquinaria para labrar metal</t>
        </is>
      </c>
    </row>
    <row r="351264">
      <c r="E351264" t="inlineStr">
        <is>
          <t>23181500 Cód. 23181500 - Maquinaria para la elaboración de alimentos</t>
        </is>
      </c>
    </row>
    <row r="351265">
      <c r="E351265" t="inlineStr">
        <is>
          <t>23181600 Cód. 23181600 - Maquinaria para corte de alimentos</t>
        </is>
      </c>
    </row>
    <row r="351266">
      <c r="E351266" t="inlineStr">
        <is>
          <t>23181700 Cód. 23181700 - Maquinaria para cocinar o ahumar alimentos</t>
        </is>
      </c>
    </row>
    <row r="351267">
      <c r="E351267" t="inlineStr">
        <is>
          <t>23181800 Cód. 23181800 - Maquinaria industrial para elaboración de bebidas</t>
        </is>
      </c>
    </row>
    <row r="351268">
      <c r="E351268" t="inlineStr">
        <is>
          <t>24101500 Cód. 24101500 - Camiones industriales</t>
        </is>
      </c>
    </row>
    <row r="351269">
      <c r="E351269" t="inlineStr">
        <is>
          <t>24101600 Cód. 24101600 - Equipo de elevación</t>
        </is>
      </c>
    </row>
    <row r="351270">
      <c r="E351270" t="inlineStr">
        <is>
          <t>24101700 Cód. 24101700 - Transportadores y accesorios</t>
        </is>
      </c>
    </row>
    <row r="351271">
      <c r="E351271" t="inlineStr">
        <is>
          <t>24101800 Cód. 24101800 - Equipo para muelles</t>
        </is>
      </c>
    </row>
    <row r="351272">
      <c r="E351272" t="inlineStr">
        <is>
          <t>24101900 Cód. 24101900 - Equipo para manejo de bidones</t>
        </is>
      </c>
    </row>
    <row r="351273">
      <c r="E351273" t="inlineStr">
        <is>
          <t>24102000 Cód. 24102000 - Disposición en estantes y almacenamiento</t>
        </is>
      </c>
    </row>
    <row r="351274">
      <c r="E351274" t="inlineStr">
        <is>
          <t>24102100 Cód. 24102100 - Equipo y suministros para almacenaje</t>
        </is>
      </c>
    </row>
    <row r="351275">
      <c r="E351275" t="inlineStr">
        <is>
          <t>24102200 Cód. 24102200 - Herramientas para envasado</t>
        </is>
      </c>
    </row>
    <row r="351276">
      <c r="E351276" t="inlineStr">
        <is>
          <t>24111500 Cód. 24111500 - Bolsas</t>
        </is>
      </c>
    </row>
    <row r="351277">
      <c r="E351277" t="inlineStr">
        <is>
          <t>24111800 Cód. 24111800 - Tanques y cilindros y sus accesorios</t>
        </is>
      </c>
    </row>
    <row r="351278">
      <c r="E351278" t="inlineStr">
        <is>
          <t>24112000 Cód. 24112000 - Arcones y cestas</t>
        </is>
      </c>
    </row>
    <row r="351279">
      <c r="E351279" t="inlineStr">
        <is>
          <t>24112100 Cód. 24112100 - Toneles, cubas y bidones</t>
        </is>
      </c>
    </row>
    <row r="351280">
      <c r="E351280" t="inlineStr">
        <is>
          <t>24112200 Cód. 24112200 - Latas y cubos</t>
        </is>
      </c>
    </row>
    <row r="351281">
      <c r="E351281" t="inlineStr">
        <is>
          <t>24112400 Cód. 24112400 - Cofres, armarios y baúles de almacenaje</t>
        </is>
      </c>
    </row>
    <row r="351282">
      <c r="E351282" t="inlineStr">
        <is>
          <t>24112500 Cód. 24112500 - Cajas acanaladas y otras cajas para la distribución</t>
        </is>
      </c>
    </row>
    <row r="351283">
      <c r="E351283" t="inlineStr">
        <is>
          <t>24121500 Cód. 24121500 - Cajas, bolsas y sacos para empaquetado</t>
        </is>
      </c>
    </row>
    <row r="351284">
      <c r="E351284" t="inlineStr">
        <is>
          <t>24121800 Cód. 24121800 - Latas para envasado</t>
        </is>
      </c>
    </row>
    <row r="351285">
      <c r="E351285" t="inlineStr">
        <is>
          <t>24122000 Cód. 24122000 - Botellas</t>
        </is>
      </c>
    </row>
    <row r="351286">
      <c r="E351286" t="inlineStr">
        <is>
          <t>24131500 Cód. 24131500 - Refrigeradores industriales</t>
        </is>
      </c>
    </row>
    <row r="351287">
      <c r="E351287" t="inlineStr">
        <is>
          <t>24131600 Cód. 24131600 - Congeladores industriales</t>
        </is>
      </c>
    </row>
    <row r="351288">
      <c r="E351288" t="inlineStr">
        <is>
          <t>24131900 Cód. 24131900 - Máquinas de hacer el hielo</t>
        </is>
      </c>
    </row>
    <row r="351289">
      <c r="E351289" t="inlineStr">
        <is>
          <t>24141500 Cód. 24141500 - Suministros para seguridad y protección</t>
        </is>
      </c>
    </row>
    <row r="351290">
      <c r="E351290" t="inlineStr">
        <is>
          <t>24141600 Cód. 24141600 - Suministros de acolchados</t>
        </is>
      </c>
    </row>
    <row r="351291">
      <c r="E351291" t="inlineStr">
        <is>
          <t>24141700 Cód. 24141700 - Tubos y núcleos de embalaje y etiquetas y accesorios</t>
        </is>
      </c>
    </row>
    <row r="351292">
      <c r="E351292" t="inlineStr">
        <is>
          <t>25101500 Cód. 25101500 - Turismos</t>
        </is>
      </c>
    </row>
    <row r="351293">
      <c r="E351293" t="inlineStr">
        <is>
          <t>25101600 Cód. 25101600 - Vehículos de transporte de productos y materiales</t>
        </is>
      </c>
    </row>
    <row r="351294">
      <c r="E351294" t="inlineStr">
        <is>
          <t>25101700 Cód. 25101700 - Vehículos de protección y salvamento</t>
        </is>
      </c>
    </row>
    <row r="351295">
      <c r="E351295" t="inlineStr">
        <is>
          <t>25101800 Cód. 25101800 - Bicicletas de motor</t>
        </is>
      </c>
    </row>
    <row r="351296">
      <c r="E351296" t="inlineStr">
        <is>
          <t>25101900 Cód. 25101900 - Vehículos especializados o de recreo</t>
        </is>
      </c>
    </row>
    <row r="351297">
      <c r="E351297" t="inlineStr">
        <is>
          <t>25102000 Cód. 25102000 - Vehículos de guerra</t>
        </is>
      </c>
    </row>
    <row r="351298">
      <c r="E351298" t="inlineStr">
        <is>
          <t>25102100 Cód. 25102100 - Camiones tractores</t>
        </is>
      </c>
    </row>
    <row r="351299">
      <c r="E351299" t="inlineStr">
        <is>
          <t>25111500 Cód. 25111500 - Embarcaciones marítimas comerciales</t>
        </is>
      </c>
    </row>
    <row r="351300">
      <c r="E351300" t="inlineStr">
        <is>
          <t>25111600 Cód. 25111600 - Embarcaciones de seguridad y salvamento</t>
        </is>
      </c>
    </row>
    <row r="351301">
      <c r="E351301" t="inlineStr">
        <is>
          <t>25111700 Cód. 25111700 - Embarcaciones militares</t>
        </is>
      </c>
    </row>
    <row r="351302">
      <c r="E351302" t="inlineStr">
        <is>
          <t>25111800 Cód. 25111800 - Embarcaciones de recreo</t>
        </is>
      </c>
    </row>
    <row r="351303">
      <c r="E351303" t="inlineStr">
        <is>
          <t>25111900 Cód. 25111900 - Sistemas y premontajes de embarcaciones marítimas</t>
        </is>
      </c>
    </row>
    <row r="351304">
      <c r="E351304" t="inlineStr">
        <is>
          <t>25121500 Cód. 25121500 - Locomotoras y vagonetas eléctricas</t>
        </is>
      </c>
    </row>
    <row r="351305">
      <c r="E351305" t="inlineStr">
        <is>
          <t>25121600 Cód. 25121600 - Vagones de ferrocarril y tranvía</t>
        </is>
      </c>
    </row>
    <row r="351306">
      <c r="E351306" t="inlineStr">
        <is>
          <t>25121700 Cód. 25121700 - Equipo y sistemas de apoyo ferroviario</t>
        </is>
      </c>
    </row>
    <row r="351307">
      <c r="E351307" t="inlineStr">
        <is>
          <t>25131500 Cód. 25131500 - Aeronave de alas fijas motorizada</t>
        </is>
      </c>
    </row>
    <row r="351308">
      <c r="E351308" t="inlineStr">
        <is>
          <t>25131600 Cód. 25131600 - Aeronave de alas giratorias civil y comercial</t>
        </is>
      </c>
    </row>
    <row r="351309">
      <c r="E351309" t="inlineStr">
        <is>
          <t>25131700 Cód. 25131700 - Aeronave de ala fija militar</t>
        </is>
      </c>
    </row>
    <row r="351310">
      <c r="E351310" t="inlineStr">
        <is>
          <t>25131800 Cód. 25131800 - Avión especial</t>
        </is>
      </c>
    </row>
    <row r="351311">
      <c r="E351311" t="inlineStr">
        <is>
          <t xml:space="preserve">25131900 Cód. 25131900 - Avión militar de alas rotatorias </t>
        </is>
      </c>
    </row>
    <row r="351312">
      <c r="E351312" t="inlineStr">
        <is>
          <t>25132000 Cód. 25132000 - Avión de recreo</t>
        </is>
      </c>
    </row>
    <row r="351313">
      <c r="E351313" t="inlineStr">
        <is>
          <t>25151500 Cód. 25151500 - Naves espaciales</t>
        </is>
      </c>
    </row>
    <row r="351314">
      <c r="E351314" t="inlineStr">
        <is>
          <t>25151700 Cód. 25151700 - Satélites</t>
        </is>
      </c>
    </row>
    <row r="351315">
      <c r="E351315" t="inlineStr">
        <is>
          <t>25161500 Cód. 25161500 - Vehículos a pedal</t>
        </is>
      </c>
    </row>
    <row r="351316">
      <c r="E351316" t="inlineStr">
        <is>
          <t>25171500 Cód. 25171500 - Limpiaparabrisas</t>
        </is>
      </c>
    </row>
    <row r="351317">
      <c r="E351317" t="inlineStr">
        <is>
          <t>25171600 Cód. 25171600 - Sistemas de descarchado y antiniebla</t>
        </is>
      </c>
    </row>
    <row r="351318">
      <c r="E351318" t="inlineStr">
        <is>
          <t>25171700 Cód. 25171700 - Sistemas de frenado y componentes</t>
        </is>
      </c>
    </row>
    <row r="351319">
      <c r="E351319" t="inlineStr">
        <is>
          <t>25171900 Cód. 25171900 - Ruedas y acabados</t>
        </is>
      </c>
    </row>
    <row r="351320">
      <c r="E351320" t="inlineStr">
        <is>
          <t>25172000 Cód. 25172000 - Sistemas de suspensión y aterrizaje y amortiguadores</t>
        </is>
      </c>
    </row>
    <row r="351321">
      <c r="E351321" t="inlineStr">
        <is>
          <t>25172100 Cód. 25172100 - Sistemas y componentes de seguridad del vehículo</t>
        </is>
      </c>
    </row>
    <row r="351322">
      <c r="E351322" t="inlineStr">
        <is>
          <t>25172200 Cód. 25172200 - Puertas para vehículos</t>
        </is>
      </c>
    </row>
    <row r="351323">
      <c r="E351323" t="inlineStr">
        <is>
          <t>25172300 Cód. 25172300 - Ventanas y parabrisas para vehículos</t>
        </is>
      </c>
    </row>
    <row r="351324">
      <c r="E351324" t="inlineStr">
        <is>
          <t>25172400 Cód. 25172400 - Depósitos y sistemas de combustible</t>
        </is>
      </c>
    </row>
    <row r="351325">
      <c r="E351325" t="inlineStr">
        <is>
          <t>25172500 Cód. 25172500 - Neumáticos y cámaras de neumáticos</t>
        </is>
      </c>
    </row>
    <row r="351326">
      <c r="E351326" t="inlineStr">
        <is>
          <t>25172600 Cód. 25172600 - Acabados y revestimientos exterior para vehículos</t>
        </is>
      </c>
    </row>
    <row r="351327">
      <c r="E351327" t="inlineStr">
        <is>
          <t>25172700 Cód. 25172700 - Sistemas de control medioambiental</t>
        </is>
      </c>
    </row>
    <row r="351328">
      <c r="E351328" t="inlineStr">
        <is>
          <t>25172800 Cód. 25172800 - Sistemas y componentes hidráulicos</t>
        </is>
      </c>
    </row>
    <row r="351329">
      <c r="E351329" t="inlineStr">
        <is>
          <t>25172900 Cód. 25172900 - Iluminación exterior para vehículos</t>
        </is>
      </c>
    </row>
    <row r="351330">
      <c r="E351330" t="inlineStr">
        <is>
          <t>25173000 Cód. 25173000 - Iluminación interior para vehículos</t>
        </is>
      </c>
    </row>
    <row r="351331">
      <c r="E351331" t="inlineStr">
        <is>
          <t>25173100 Cód. 25173100 - Sistemas y componentes de localización y navegación</t>
        </is>
      </c>
    </row>
    <row r="351332">
      <c r="E351332" t="inlineStr">
        <is>
          <t>25173300 Cód. 25173300 - Sistemas de control principal</t>
        </is>
      </c>
    </row>
    <row r="351333">
      <c r="E351333" t="inlineStr">
        <is>
          <t>25173700 Cód. 25173700 - Controles de emisión y de escape</t>
        </is>
      </c>
    </row>
    <row r="351334">
      <c r="E351334" t="inlineStr">
        <is>
          <t>25173800 Cód. 25173800 - Sistemas de tren de transmisión</t>
        </is>
      </c>
    </row>
    <row r="351335">
      <c r="E351335" t="inlineStr">
        <is>
          <t>25173900 Cód. 25173900 - Componentes eléctricos</t>
        </is>
      </c>
    </row>
    <row r="351336">
      <c r="E351336" t="inlineStr">
        <is>
          <t>25174000 Cód. 25174000 - Sistema de refrigerar de motor</t>
        </is>
      </c>
    </row>
    <row r="351337">
      <c r="E351337" t="inlineStr">
        <is>
          <t>25174100 Cód. 25174100 - Sistemas de tejado</t>
        </is>
      </c>
    </row>
    <row r="351338">
      <c r="E351338" t="inlineStr">
        <is>
          <t>25174200 Cód. 25174200 - Sistema de dirección</t>
        </is>
      </c>
    </row>
    <row r="351339">
      <c r="E351339" t="inlineStr">
        <is>
          <t>25174300 Cód. 25174300 - Sistemas de escape de vehículos</t>
        </is>
      </c>
    </row>
    <row r="351340">
      <c r="E351340" t="inlineStr">
        <is>
          <t>25174400 Cód. 25174400 - Sistemas del interior de vehículos</t>
        </is>
      </c>
    </row>
    <row r="351341">
      <c r="E351341" t="inlineStr">
        <is>
          <t>25174500 Cód. 25174500 - Sistemas de seguridad y seguridad del vehículo</t>
        </is>
      </c>
    </row>
    <row r="351342">
      <c r="E351342" t="inlineStr">
        <is>
          <t>25174600 Cód. 25174600 - Sistemas de asientos del vehículo</t>
        </is>
      </c>
    </row>
    <row r="351343">
      <c r="E351343" t="inlineStr">
        <is>
          <t>25181600 Cód. 25181600 - Chasis para automoción</t>
        </is>
      </c>
    </row>
    <row r="351344">
      <c r="E351344" t="inlineStr">
        <is>
          <t>25181700 Cód. 25181700 - Remolques para productos y materiales</t>
        </is>
      </c>
    </row>
    <row r="351345">
      <c r="E351345" t="inlineStr">
        <is>
          <t>25191500 Cód. 25191500 - Sistemas y equipo de apoyo para transporte aéreo</t>
        </is>
      </c>
    </row>
    <row r="351346">
      <c r="E351346" t="inlineStr">
        <is>
          <t>25191600 Cód. 25191600 - Equipo y sistemas de apoyo para transporte espacial</t>
        </is>
      </c>
    </row>
    <row r="351347">
      <c r="E351347" t="inlineStr">
        <is>
          <t>25191700 Cód. 25191700 - Equipo para el mantenimiento de vehículo</t>
        </is>
      </c>
    </row>
    <row r="351348">
      <c r="E351348" t="inlineStr">
        <is>
          <t>25201500 Cód. 25201500 - Fuselaje y componentes de avión</t>
        </is>
      </c>
    </row>
    <row r="351349">
      <c r="E351349" t="inlineStr">
        <is>
          <t>25201600 Cód. 25201600 - Sistemas de situación y navegación aeroespacial y componentes</t>
        </is>
      </c>
    </row>
    <row r="351350">
      <c r="E351350" t="inlineStr">
        <is>
          <t>25201700 Cód. 25201700 - Sistemas relacionados a las comunicaciones de vuelo</t>
        </is>
      </c>
    </row>
    <row r="351351">
      <c r="E351351" t="inlineStr">
        <is>
          <t>25201800 Cód. 25201800 - Sistemas de control principal del avión</t>
        </is>
      </c>
    </row>
    <row r="351352">
      <c r="E351352" t="inlineStr">
        <is>
          <t>25201900 Cód. 25201900 - Sistemas de urgencia del avión</t>
        </is>
      </c>
    </row>
    <row r="351353">
      <c r="E351353" t="inlineStr">
        <is>
          <t>25202000 Cód. 25202000 - Sistemas de energía de avión</t>
        </is>
      </c>
    </row>
    <row r="351354">
      <c r="E351354" t="inlineStr">
        <is>
          <t>25202100 Cód. 25202100 - Instrumentación de vuelo</t>
        </is>
      </c>
    </row>
    <row r="351355">
      <c r="E351355" t="inlineStr">
        <is>
          <t>25202200 Cód. 25202200 - Sistemas del aterrizaje y de frenos del avion</t>
        </is>
      </c>
    </row>
    <row r="351356">
      <c r="E351356" t="inlineStr">
        <is>
          <t>25202300 Cód. 25202300 - Controles de pasajeros de avión</t>
        </is>
      </c>
    </row>
    <row r="351357">
      <c r="E351357" t="inlineStr">
        <is>
          <t>25202400 Cód. 25202400 - Sistemas y depósitos de combustible del avión</t>
        </is>
      </c>
    </row>
    <row r="351358">
      <c r="E351358" t="inlineStr">
        <is>
          <t>25202500 Cód. 25202500 - Equipo de avión</t>
        </is>
      </c>
    </row>
    <row r="351359">
      <c r="E351359" t="inlineStr">
        <is>
          <t>25202600 Cód. 25202600 - Sistemas y componentes del control ambiental del avión</t>
        </is>
      </c>
    </row>
    <row r="351360">
      <c r="E351360" t="inlineStr">
        <is>
          <t>25202700 Cód. 25202700 - Acumuladores del avión</t>
        </is>
      </c>
    </row>
    <row r="351361">
      <c r="E351361" t="inlineStr">
        <is>
          <t>26101500 Cód. 26101500 - Motores</t>
        </is>
      </c>
    </row>
    <row r="351362">
      <c r="E351362" t="inlineStr">
        <is>
          <t>26101600 Cód. 26101600 - Motores</t>
        </is>
      </c>
    </row>
    <row r="351363">
      <c r="E351363" t="inlineStr">
        <is>
          <t>26101700 Cód. 26101700 - Componentes de motor</t>
        </is>
      </c>
    </row>
    <row r="351364">
      <c r="E351364" t="inlineStr">
        <is>
          <t>26101800 Cód. 26101800 - Componentes de motor</t>
        </is>
      </c>
    </row>
    <row r="351365">
      <c r="E351365" t="inlineStr">
        <is>
          <t>26111500 Cód. 26111500 - Transmisión de energía cinética</t>
        </is>
      </c>
    </row>
    <row r="351366">
      <c r="E351366" t="inlineStr">
        <is>
          <t>26111600 Cód. 26111600 - Grupos electrógenos</t>
        </is>
      </c>
    </row>
    <row r="351367">
      <c r="E351367" t="inlineStr">
        <is>
          <t>26111700 Cód. 26111700 - Baterías y accesorios</t>
        </is>
      </c>
    </row>
    <row r="351368">
      <c r="E351368" t="inlineStr">
        <is>
          <t>26111800 Cód. 26111800 - Correas de accionamiento</t>
        </is>
      </c>
    </row>
    <row r="351369">
      <c r="E351369" t="inlineStr">
        <is>
          <t xml:space="preserve">26111900 Cód. 26111900 - Embragues </t>
        </is>
      </c>
    </row>
    <row r="351370">
      <c r="E351370" t="inlineStr">
        <is>
          <t>26112000 Cód. 26112000 - Piezas y accesorios</t>
        </is>
      </c>
    </row>
    <row r="351371">
      <c r="E351371" t="inlineStr">
        <is>
          <t>26121500 Cód. 26121500 - Cable eléctrico</t>
        </is>
      </c>
    </row>
    <row r="351372">
      <c r="E351372" t="inlineStr">
        <is>
          <t>26121600 Cód. 26121600 - Cable eléctrico</t>
        </is>
      </c>
    </row>
    <row r="351373">
      <c r="E351373" t="inlineStr">
        <is>
          <t>26121700 Cód. 26121700 - Cableado preformado</t>
        </is>
      </c>
    </row>
    <row r="351374">
      <c r="E351374" t="inlineStr">
        <is>
          <t>26131500 Cód. 26131500 - Centrales eléctricas</t>
        </is>
      </c>
    </row>
    <row r="351375">
      <c r="E351375" t="inlineStr">
        <is>
          <t>26141600 Cód. 26141600 - Equipo para conjunto subcrítico</t>
        </is>
      </c>
    </row>
    <row r="351376">
      <c r="E351376" t="inlineStr">
        <is>
          <t>26141700 Cód. 26141700 - Equipo para dosimetría</t>
        </is>
      </c>
    </row>
    <row r="351377">
      <c r="E351377" t="inlineStr">
        <is>
          <t>26141800 Cód. 26141800 - Aparatos para recintos radiactivos</t>
        </is>
      </c>
    </row>
    <row r="351378">
      <c r="E351378" t="inlineStr">
        <is>
          <t>26141900 Cód. 26141900 - Instrumentos nucleónicos industriales</t>
        </is>
      </c>
    </row>
    <row r="351379">
      <c r="E351379" t="inlineStr">
        <is>
          <t>26142000 Cód. 26142000 - Equipo de irradiación</t>
        </is>
      </c>
    </row>
    <row r="351380">
      <c r="E351380" t="inlineStr">
        <is>
          <t>26142100 Cód. 26142100 - Equipos para reactores nucleares</t>
        </is>
      </c>
    </row>
    <row r="351381">
      <c r="E351381" t="inlineStr">
        <is>
          <t>26142200 Cód. 26142200 - Equipo para combustible nuclear</t>
        </is>
      </c>
    </row>
    <row r="351382">
      <c r="E351382" t="inlineStr">
        <is>
          <t>26142300 Cód. 26142300 - Equipos protectores contra la radiación</t>
        </is>
      </c>
    </row>
    <row r="351383">
      <c r="E351383" t="inlineStr">
        <is>
          <t>26142400 Cód. 26142400 - Equipo para residuos radiactivos</t>
        </is>
      </c>
    </row>
    <row r="351384">
      <c r="E351384" t="inlineStr">
        <is>
          <t>27111500 Cód. 27111500 - Herramientas de corte y estaje y punzones</t>
        </is>
      </c>
    </row>
    <row r="351385">
      <c r="E351385" t="inlineStr">
        <is>
          <t>27111600 Cód. 27111600 - Herramientas de perfilar</t>
        </is>
      </c>
    </row>
    <row r="351386">
      <c r="E351386" t="inlineStr">
        <is>
          <t>27111700 Cód. 27111700 - Llaves inglesas y guías</t>
        </is>
      </c>
    </row>
    <row r="351387">
      <c r="E351387" t="inlineStr">
        <is>
          <t>27111800 Cód. 27111800 - Herramientas de medida y bocetaje</t>
        </is>
      </c>
    </row>
    <row r="351388">
      <c r="E351388" t="inlineStr">
        <is>
          <t>27111900 Cód. 27111900 - Herramientas gruesas y de acabado</t>
        </is>
      </c>
    </row>
    <row r="351389">
      <c r="E351389" t="inlineStr">
        <is>
          <t>27112000 Cód. 27112000 - Herramientas de jardinería</t>
        </is>
      </c>
    </row>
    <row r="351390">
      <c r="E351390" t="inlineStr">
        <is>
          <t>27112100 Cód. 27112100 - Prensa para cañería</t>
        </is>
      </c>
    </row>
    <row r="351391">
      <c r="E351391" t="inlineStr">
        <is>
          <t>27112200 Cód. 27112200 - Herramientas de albañilería y hormigón</t>
        </is>
      </c>
    </row>
    <row r="351392">
      <c r="E351392" t="inlineStr">
        <is>
          <t>27112300 Cód. 27112300 - Herramientas de marcar</t>
        </is>
      </c>
    </row>
    <row r="351393">
      <c r="E351393" t="inlineStr">
        <is>
          <t>27112400 Cód. 27112400 - Herramientas de inserción y ajuste</t>
        </is>
      </c>
    </row>
    <row r="351394">
      <c r="E351394" t="inlineStr">
        <is>
          <t>27112500 Cód. 27112500 - Herramientas para apalancar y curvar</t>
        </is>
      </c>
    </row>
    <row r="351395">
      <c r="E351395" t="inlineStr">
        <is>
          <t>27112600 Cód. 27112600 - Herramientas para precintar</t>
        </is>
      </c>
    </row>
    <row r="351396">
      <c r="E351396" t="inlineStr">
        <is>
          <t>27112700 Cód. 27112700 - Herramientas mecánicas</t>
        </is>
      </c>
    </row>
    <row r="351397">
      <c r="E351397" t="inlineStr">
        <is>
          <t>27112800 Cód. 27112800 - Conexiones de herramientas</t>
        </is>
      </c>
    </row>
    <row r="351398">
      <c r="E351398" t="inlineStr">
        <is>
          <t xml:space="preserve">27112900 Cód. 27112900 - Herramientas medidoras </t>
        </is>
      </c>
    </row>
    <row r="351399">
      <c r="E351399" t="inlineStr">
        <is>
          <t>27113000 Cód. 27113000 - Cepillos</t>
        </is>
      </c>
    </row>
    <row r="351400">
      <c r="E351400" t="inlineStr">
        <is>
          <t>27113100 Cód. 27113100 - Herramientas de arrastre</t>
        </is>
      </c>
    </row>
    <row r="351401">
      <c r="E351401" t="inlineStr">
        <is>
          <t>27121500 Cód. 27121500 - Prensas hidráulicas</t>
        </is>
      </c>
    </row>
    <row r="351402">
      <c r="E351402" t="inlineStr">
        <is>
          <t>27121600 Cód. 27121600 - Pistones y cilindros hidráulicos</t>
        </is>
      </c>
    </row>
    <row r="351403">
      <c r="E351403" t="inlineStr">
        <is>
          <t>27121700 Cód. 27121700 - Accesorios de tubería y manga hidráulica</t>
        </is>
      </c>
    </row>
    <row r="351404">
      <c r="E351404" t="inlineStr">
        <is>
          <t>27131500 Cód. 27131500 - Herramientas neumáticas</t>
        </is>
      </c>
    </row>
    <row r="351405">
      <c r="E351405" t="inlineStr">
        <is>
          <t xml:space="preserve">27131600 Cód. 27131600 - Accesorios de aire y conectores </t>
        </is>
      </c>
    </row>
    <row r="351406">
      <c r="E351406" t="inlineStr">
        <is>
          <t>30101500 Cód. 30101500 - Ángulos</t>
        </is>
      </c>
    </row>
    <row r="351407">
      <c r="E351407" t="inlineStr">
        <is>
          <t>30101600 Cód. 30101600 - Barras</t>
        </is>
      </c>
    </row>
    <row r="351408">
      <c r="E351408" t="inlineStr">
        <is>
          <t>30101700 Cód. 30101700 - Vigas</t>
        </is>
      </c>
    </row>
    <row r="351409">
      <c r="E351409" t="inlineStr">
        <is>
          <t>30101800 Cód. 30101800 - Conductos</t>
        </is>
      </c>
    </row>
    <row r="351410">
      <c r="E351410" t="inlineStr">
        <is>
          <t>30101900 Cód. 30101900 - Bobina</t>
        </is>
      </c>
    </row>
    <row r="351411">
      <c r="E351411" t="inlineStr">
        <is>
          <t>30102000 Cód. 30102000 - Hoja</t>
        </is>
      </c>
    </row>
    <row r="351412">
      <c r="E351412" t="inlineStr">
        <is>
          <t>30102200 Cód. 30102200 - Plancha</t>
        </is>
      </c>
    </row>
    <row r="351413">
      <c r="E351413" t="inlineStr">
        <is>
          <t>30102300 Cód. 30102300 - Perfiles</t>
        </is>
      </c>
    </row>
    <row r="351414">
      <c r="E351414" t="inlineStr">
        <is>
          <t>30102400 Cód. 30102400 - Varillas</t>
        </is>
      </c>
    </row>
    <row r="351415">
      <c r="E351415" t="inlineStr">
        <is>
          <t>30102500 Cód. 30102500 - Chapa</t>
        </is>
      </c>
    </row>
    <row r="351416">
      <c r="E351416" t="inlineStr">
        <is>
          <t>30102600 Cód. 30102600 - Banda</t>
        </is>
      </c>
    </row>
    <row r="351417">
      <c r="E351417" t="inlineStr">
        <is>
          <t>30102800 Cód. 30102800 - Pilotaje</t>
        </is>
      </c>
    </row>
    <row r="351418">
      <c r="E351418" t="inlineStr">
        <is>
          <t>30102900 Cód. 30102900 - Pilares</t>
        </is>
      </c>
    </row>
    <row r="351419">
      <c r="E351419" t="inlineStr">
        <is>
          <t>30103000 Cód. 30103000 - Sistema de ejes</t>
        </is>
      </c>
    </row>
    <row r="351420">
      <c r="E351420" t="inlineStr">
        <is>
          <t>30103100 Cód. 30103100 - Carriles</t>
        </is>
      </c>
    </row>
    <row r="351421">
      <c r="E351421" t="inlineStr">
        <is>
          <t>30103200 Cód. 30103200 - Enrejado</t>
        </is>
      </c>
    </row>
    <row r="351422">
      <c r="E351422" t="inlineStr">
        <is>
          <t xml:space="preserve">30103300 Cód. 30103300 - Palanquilla </t>
        </is>
      </c>
    </row>
    <row r="351423">
      <c r="E351423" t="inlineStr">
        <is>
          <t>30103400 Cód. 30103400 - Lingotes</t>
        </is>
      </c>
    </row>
    <row r="351424">
      <c r="E351424" t="inlineStr">
        <is>
          <t>30103500 Cód. 30103500 - Alma de panal</t>
        </is>
      </c>
    </row>
    <row r="351425">
      <c r="E351425" t="inlineStr">
        <is>
          <t>30103600 Cód. 30103600 - Productos estructurales</t>
        </is>
      </c>
    </row>
    <row r="351426">
      <c r="E351426" t="inlineStr">
        <is>
          <t>30103700 Cód. 30103700 - Trenza</t>
        </is>
      </c>
    </row>
    <row r="351427">
      <c r="E351427" t="inlineStr">
        <is>
          <t>30111500 Cód. 30111500 - Hormigón y morteros</t>
        </is>
      </c>
    </row>
    <row r="351428">
      <c r="E351428" t="inlineStr">
        <is>
          <t>30111600 Cód. 30111600 - Cemento y cal</t>
        </is>
      </c>
    </row>
    <row r="351429">
      <c r="E351429" t="inlineStr">
        <is>
          <t>30121500 Cód. 30121500 - Derivados bituminosos</t>
        </is>
      </c>
    </row>
    <row r="351430">
      <c r="E351430" t="inlineStr">
        <is>
          <t>30121600 Cód. 30121600 - Asfaltos</t>
        </is>
      </c>
    </row>
    <row r="351431">
      <c r="E351431" t="inlineStr">
        <is>
          <t>30131500 Cód. 30131500 - Bloques</t>
        </is>
      </c>
    </row>
    <row r="351432">
      <c r="E351432" t="inlineStr">
        <is>
          <t>30131600 Cód. 30131600 - Ladrillos</t>
        </is>
      </c>
    </row>
    <row r="351433">
      <c r="E351433" t="inlineStr">
        <is>
          <t>30131700 Cód. 30131700 - Azulejos y baldosas</t>
        </is>
      </c>
    </row>
    <row r="351434">
      <c r="E351434" t="inlineStr">
        <is>
          <t>30141500 Cód. 30141500 - Aislamiento térmico</t>
        </is>
      </c>
    </row>
    <row r="351435">
      <c r="E351435" t="inlineStr">
        <is>
          <t>30141600 Cód. 30141600 - Aislamiento especial</t>
        </is>
      </c>
    </row>
    <row r="351436">
      <c r="E351436" t="inlineStr">
        <is>
          <t>30151500 Cód. 30151500 - Material para tejados y techos</t>
        </is>
      </c>
    </row>
    <row r="351437">
      <c r="E351437" t="inlineStr">
        <is>
          <t>30151600 Cód. 30151600 - Accesorios para tejados</t>
        </is>
      </c>
    </row>
    <row r="351438">
      <c r="E351438" t="inlineStr">
        <is>
          <t>30151700 Cód. 30151700 - Canalones de tejado y accesorios</t>
        </is>
      </c>
    </row>
    <row r="351439">
      <c r="E351439" t="inlineStr">
        <is>
          <t>30151800 Cód. 30151800 - Materiales para revestimiento de paredes y exterior</t>
        </is>
      </c>
    </row>
    <row r="351440">
      <c r="E351440" t="inlineStr">
        <is>
          <t>30151900 Cód. 30151900 - Materiales y productos para acabados</t>
        </is>
      </c>
    </row>
    <row r="351441">
      <c r="E351441" t="inlineStr">
        <is>
          <t xml:space="preserve">30152000 Cód. 30152000 - Cercado </t>
        </is>
      </c>
    </row>
    <row r="351442">
      <c r="E351442" t="inlineStr">
        <is>
          <t>30152100 Cód. 30152100 - Superficie</t>
        </is>
      </c>
    </row>
    <row r="351443">
      <c r="E351443" t="inlineStr">
        <is>
          <t>30161500 Cód. 30161500 - Materiales para acabados de paredes</t>
        </is>
      </c>
    </row>
    <row r="351444">
      <c r="E351444" t="inlineStr">
        <is>
          <t>30161600 Cód. 30161600 - Materiales para techos</t>
        </is>
      </c>
    </row>
    <row r="351445">
      <c r="E351445" t="inlineStr">
        <is>
          <t>30161700 Cód. 30161700 - Suelos</t>
        </is>
      </c>
    </row>
    <row r="351446">
      <c r="E351446" t="inlineStr">
        <is>
          <t>30161800 Cód. 30161800 - Chapistería</t>
        </is>
      </c>
    </row>
    <row r="351447">
      <c r="E351447" t="inlineStr">
        <is>
          <t>30161900 Cód. 30161900 - Moldeado y carpintería mecánica</t>
        </is>
      </c>
    </row>
    <row r="351448">
      <c r="E351448" t="inlineStr">
        <is>
          <t>30171500 Cód. 30171500 - Puertas</t>
        </is>
      </c>
    </row>
    <row r="351449">
      <c r="E351449" t="inlineStr">
        <is>
          <t>30171600 Cód. 30171600 - Ventanas</t>
        </is>
      </c>
    </row>
    <row r="351450">
      <c r="E351450" t="inlineStr">
        <is>
          <t>30171700 Cód. 30171700 - Productos de cristal</t>
        </is>
      </c>
    </row>
    <row r="351451">
      <c r="E351451" t="inlineStr">
        <is>
          <t>30171800 Cód. 30171800 - Claraboyas</t>
        </is>
      </c>
    </row>
    <row r="351452">
      <c r="E351452" t="inlineStr">
        <is>
          <t>30171900 Cód. 30171900 - Marcos de ventanas</t>
        </is>
      </c>
    </row>
    <row r="351453">
      <c r="E351453" t="inlineStr">
        <is>
          <t>30181500 Cód. 30181500 - Loza sanitaria</t>
        </is>
      </c>
    </row>
    <row r="351454">
      <c r="E351454" t="inlineStr">
        <is>
          <t>30191500 Cód. 30191500 - Escaleras y andamios</t>
        </is>
      </c>
    </row>
    <row r="351455">
      <c r="E351455" t="inlineStr">
        <is>
          <t>30201500 Cód. 30201500 - Estructuras agrícolas prefabricadas</t>
        </is>
      </c>
    </row>
    <row r="351456">
      <c r="E351456" t="inlineStr">
        <is>
          <t>30201600 Cód. 30201600 - Estructuras residenciales prefabricadas</t>
        </is>
      </c>
    </row>
    <row r="351457">
      <c r="E351457" t="inlineStr">
        <is>
          <t>30201700 Cód. 30201700 - Estructuras comerciales e industriales prefabricadas</t>
        </is>
      </c>
    </row>
    <row r="351458">
      <c r="E351458" t="inlineStr">
        <is>
          <t>30201800 Cód. 30201800 - Estructuras prefabricadas para ayudas de emergencia</t>
        </is>
      </c>
    </row>
    <row r="351459">
      <c r="E351459" t="inlineStr">
        <is>
          <t>30201900 Cód. 30201900 - Estructuras médicas prefabricadas</t>
        </is>
      </c>
    </row>
    <row r="351460">
      <c r="E351460" t="inlineStr">
        <is>
          <t>30211500 Cód. 30211500 - Conversión de potencia</t>
        </is>
      </c>
    </row>
    <row r="351461">
      <c r="E351461" t="inlineStr">
        <is>
          <t>30211600 Cód. 30211600 - Canalización y conductos</t>
        </is>
      </c>
    </row>
    <row r="351462">
      <c r="E351462" t="inlineStr">
        <is>
          <t>30211700 Cód. 30211700 - Cajas y accesorios eléctricos</t>
        </is>
      </c>
    </row>
    <row r="351463">
      <c r="E351463" t="inlineStr">
        <is>
          <t>30211800 Cód. 30211800 - Lengüetas de conexión, conectadores y terminales</t>
        </is>
      </c>
    </row>
    <row r="351464">
      <c r="E351464" t="inlineStr">
        <is>
          <t>30211900 Cód. 30211900 - Interruptores, controles y relés</t>
        </is>
      </c>
    </row>
    <row r="351465">
      <c r="E351465" t="inlineStr">
        <is>
          <t>30212000 Cód. 30212000 - Disyuntores y fusibles</t>
        </is>
      </c>
    </row>
    <row r="351466">
      <c r="E351466" t="inlineStr">
        <is>
          <t>30212100 Cód. 30212100 - Ferretería eléctrica y suministros</t>
        </is>
      </c>
    </row>
    <row r="351467">
      <c r="E351467" t="inlineStr">
        <is>
          <t>30221000 Cód. 30221000 - Estructuras Comerciales</t>
        </is>
      </c>
    </row>
    <row r="351468">
      <c r="E351468" t="inlineStr">
        <is>
          <t>30222000 Cód. 30222000 - Estructuras de transporte</t>
        </is>
      </c>
    </row>
    <row r="351469">
      <c r="E351469" t="inlineStr">
        <is>
          <t>31101500 Cód. 31101500 - Piezas fundidas a presión</t>
        </is>
      </c>
    </row>
    <row r="351470">
      <c r="E351470" t="inlineStr">
        <is>
          <t>31101600 Cód. 31101600 - Moldeos en arena</t>
        </is>
      </c>
    </row>
    <row r="351471">
      <c r="E351471" t="inlineStr">
        <is>
          <t>31101700 Cód. 31101700 - Piezas fundidas en molde permanente</t>
        </is>
      </c>
    </row>
    <row r="351472">
      <c r="E351472" t="inlineStr">
        <is>
          <t>31101800 Cód. 31101800 - Piezas fundidas por moldeo en cáscara</t>
        </is>
      </c>
    </row>
    <row r="351473">
      <c r="E351473" t="inlineStr">
        <is>
          <t>31101900 Cód. 31101900 - Piezas fundidas a la cera perdida</t>
        </is>
      </c>
    </row>
    <row r="351474">
      <c r="E351474" t="inlineStr">
        <is>
          <t>31102000 Cód. 31102000 - Piezas de fundición centrífuga</t>
        </is>
      </c>
    </row>
    <row r="351475">
      <c r="E351475" t="inlineStr">
        <is>
          <t>31102100 Cód. 31102100 - Piezas fundidas en molde cerámico</t>
        </is>
      </c>
    </row>
    <row r="351476">
      <c r="E351476" t="inlineStr">
        <is>
          <t>31102200 Cód. 31102200 - Piezas fundidas en molde de grafito</t>
        </is>
      </c>
    </row>
    <row r="351477">
      <c r="E351477" t="inlineStr">
        <is>
          <t>31102300 Cód. 31102300 - Piezas fundidas en molde de yeso</t>
        </is>
      </c>
    </row>
    <row r="351478">
      <c r="E351478" t="inlineStr">
        <is>
          <t>31102400 Cód. 31102400 - Fundiciones en V</t>
        </is>
      </c>
    </row>
    <row r="351479">
      <c r="E351479" t="inlineStr">
        <is>
          <t>31111500 Cód. 31111500 - Extrusiones de perfiles</t>
        </is>
      </c>
    </row>
    <row r="351480">
      <c r="E351480" t="inlineStr">
        <is>
          <t>31111600 Cód. 31111600 - Extrusiones por percusión</t>
        </is>
      </c>
    </row>
    <row r="351481">
      <c r="E351481" t="inlineStr">
        <is>
          <t>31111700 Cód. 31111700 - Extrusiones en frío</t>
        </is>
      </c>
    </row>
    <row r="351482">
      <c r="E351482" t="inlineStr">
        <is>
          <t>31121000 Cód. 31121000 - Piezas fundidas mecanizadas de proceso v</t>
        </is>
      </c>
    </row>
    <row r="351483">
      <c r="E351483" t="inlineStr">
        <is>
          <t>31121100 Cód. 31121100 - Fundiciones a troquel mecanizadas</t>
        </is>
      </c>
    </row>
    <row r="351484">
      <c r="E351484" t="inlineStr">
        <is>
          <t>31121200 Cód. 31121200 - Fundiciones en arena mecanizadas</t>
        </is>
      </c>
    </row>
    <row r="351485">
      <c r="E351485" t="inlineStr">
        <is>
          <t>31121300 Cód. 31121300 - Fundiciones de molde permanente mecanizadas</t>
        </is>
      </c>
    </row>
    <row r="351486">
      <c r="E351486" t="inlineStr">
        <is>
          <t>31121400 Cód. 31121400 - Fundiciones de molde de yeso mecanizadas</t>
        </is>
      </c>
    </row>
    <row r="351487">
      <c r="E351487" t="inlineStr">
        <is>
          <t>31121500 Cód. 31121500 - Fundiciones de molde de concha</t>
        </is>
      </c>
    </row>
    <row r="351488">
      <c r="E351488" t="inlineStr">
        <is>
          <t>31121600 Cód. 31121600 - Piezas fundidas mecanizadas de inversión</t>
        </is>
      </c>
    </row>
    <row r="351489">
      <c r="E351489" t="inlineStr">
        <is>
          <t>31121700 Cód. 31121700 - Piezas fundidas centrífugas mecanizadas</t>
        </is>
      </c>
    </row>
    <row r="351490">
      <c r="E351490" t="inlineStr">
        <is>
          <t xml:space="preserve">31121800 Cód. 31121800 - Fundiciones labradas de molde de cerámica </t>
        </is>
      </c>
    </row>
    <row r="351491">
      <c r="E351491" t="inlineStr">
        <is>
          <t xml:space="preserve">31121900 Cód. 31121900 - Fundiciones labradas de molde de grafito </t>
        </is>
      </c>
    </row>
    <row r="351492">
      <c r="E351492" t="inlineStr">
        <is>
          <t xml:space="preserve">31131500 Cód. 31131500 - Forja con matriz abierta </t>
        </is>
      </c>
    </row>
    <row r="351493">
      <c r="E351493" t="inlineStr">
        <is>
          <t xml:space="preserve">31131600 Cód. 31131600 - Forja con matriz cerrada </t>
        </is>
      </c>
    </row>
    <row r="351494">
      <c r="E351494" t="inlineStr">
        <is>
          <t xml:space="preserve">31131700 Cód. 31131700 - Forjaduras en estampa de impresión </t>
        </is>
      </c>
    </row>
    <row r="351495">
      <c r="E351495" t="inlineStr">
        <is>
          <t>31131800 Cód. 31131800 - Piezas forjadas a martinete</t>
        </is>
      </c>
    </row>
    <row r="351496">
      <c r="E351496" t="inlineStr">
        <is>
          <t>31131900 Cód. 31131900 - Forjaduras anulares laminadas</t>
        </is>
      </c>
    </row>
    <row r="351497">
      <c r="E351497" t="inlineStr">
        <is>
          <t>31132000 Cód. 31132000 - Componentes de metal en polvo</t>
        </is>
      </c>
    </row>
    <row r="351498">
      <c r="E351498" t="inlineStr">
        <is>
          <t>31141500 Cód. 31141500 - Molduras por inyección</t>
        </is>
      </c>
    </row>
    <row r="351499">
      <c r="E351499" t="inlineStr">
        <is>
          <t>31141600 Cód. 31141600 - Molduras al vacío</t>
        </is>
      </c>
    </row>
    <row r="351500">
      <c r="E351500" t="inlineStr">
        <is>
          <t>31141700 Cód. 31141700 - Moldeados por inyección de aire</t>
        </is>
      </c>
    </row>
    <row r="351501">
      <c r="E351501" t="inlineStr">
        <is>
          <t>31141800 Cód. 31141800 - Moldeados de reacción por inyección (RIM)</t>
        </is>
      </c>
    </row>
    <row r="351502">
      <c r="E351502" t="inlineStr">
        <is>
          <t>31151500 Cód. 31151500 - Cuerdas</t>
        </is>
      </c>
    </row>
    <row r="351503">
      <c r="E351503" t="inlineStr">
        <is>
          <t>31151600 Cód. 31151600 - Cadenas</t>
        </is>
      </c>
    </row>
    <row r="351504">
      <c r="E351504" t="inlineStr">
        <is>
          <t>31151700 Cód. 31151700 - Cable mecánico</t>
        </is>
      </c>
    </row>
    <row r="351505">
      <c r="E351505" t="inlineStr">
        <is>
          <t>31151800 Cód. 31151800 - Alambre mecánico</t>
        </is>
      </c>
    </row>
    <row r="351506">
      <c r="E351506" t="inlineStr">
        <is>
          <t>31151900 Cód. 31151900 - Correas</t>
        </is>
      </c>
    </row>
    <row r="351507">
      <c r="E351507" t="inlineStr">
        <is>
          <t>31152000 Cód. 31152000 - Cable de seguridad</t>
        </is>
      </c>
    </row>
    <row r="351508">
      <c r="E351508" t="inlineStr">
        <is>
          <t>31152100 Cód. 31152100 - Alambre eléctrico</t>
        </is>
      </c>
    </row>
    <row r="351509">
      <c r="E351509" t="inlineStr">
        <is>
          <t>31161500 Cód. 31161500 - Tornillos</t>
        </is>
      </c>
    </row>
    <row r="351510">
      <c r="E351510" t="inlineStr">
        <is>
          <t>31161600 Cód. 31161600 - Pernos</t>
        </is>
      </c>
    </row>
    <row r="351511">
      <c r="E351511" t="inlineStr">
        <is>
          <t>31161700 Cód. 31161700 - Tuercas</t>
        </is>
      </c>
    </row>
    <row r="351512">
      <c r="E351512" t="inlineStr">
        <is>
          <t>31161800 Cód. 31161800 - Arandelas</t>
        </is>
      </c>
    </row>
    <row r="351513">
      <c r="E351513" t="inlineStr">
        <is>
          <t>31161900 Cód. 31161900 - Muelles</t>
        </is>
      </c>
    </row>
    <row r="351514">
      <c r="E351514" t="inlineStr">
        <is>
          <t>31162000 Cód. 31162000 - Clavos</t>
        </is>
      </c>
    </row>
    <row r="351515">
      <c r="E351515" t="inlineStr">
        <is>
          <t>31162100 Cód. 31162100 - Anclas</t>
        </is>
      </c>
    </row>
    <row r="351516">
      <c r="E351516" t="inlineStr">
        <is>
          <t>31162200 Cód. 31162200 - Remaches</t>
        </is>
      </c>
    </row>
    <row r="351517">
      <c r="E351517" t="inlineStr">
        <is>
          <t>31162300 Cód. 31162300 - Ferretería de montaje</t>
        </is>
      </c>
    </row>
    <row r="351518">
      <c r="E351518" t="inlineStr">
        <is>
          <t>31162400 Cód. 31162400 - Fijadores varios</t>
        </is>
      </c>
    </row>
    <row r="351519">
      <c r="E351519" t="inlineStr">
        <is>
          <t>31162500 Cód. 31162500 - Soportes y puntales</t>
        </is>
      </c>
    </row>
    <row r="351520">
      <c r="E351520" t="inlineStr">
        <is>
          <t>31162600 Cód. 31162600 - Ganchos</t>
        </is>
      </c>
    </row>
    <row r="351521">
      <c r="E351521" t="inlineStr">
        <is>
          <t>31162700 Cód. 31162700 - Roldanas pivotantes y Ruedas</t>
        </is>
      </c>
    </row>
    <row r="351522">
      <c r="E351522" t="inlineStr">
        <is>
          <t>31162800 Cód. 31162800 - Ferretería en general</t>
        </is>
      </c>
    </row>
    <row r="351523">
      <c r="E351523" t="inlineStr">
        <is>
          <t>31162900 Cód. 31162900 - Mordazas</t>
        </is>
      </c>
    </row>
    <row r="351524">
      <c r="E351524" t="inlineStr">
        <is>
          <t>31163000 Cód. 31163000 - Embragues</t>
        </is>
      </c>
    </row>
    <row r="351525">
      <c r="E351525" t="inlineStr">
        <is>
          <t>31163100 Cód. 31163100 - Conectadores</t>
        </is>
      </c>
    </row>
    <row r="351526">
      <c r="E351526" t="inlineStr">
        <is>
          <t>31163200 Cód. 31163200 - Herraje de retención</t>
        </is>
      </c>
    </row>
    <row r="351527">
      <c r="E351527" t="inlineStr">
        <is>
          <t xml:space="preserve">31163300 Cód. 31163300 - Espaciador </t>
        </is>
      </c>
    </row>
    <row r="351528">
      <c r="E351528" t="inlineStr">
        <is>
          <t>31171500 Cód. 31171500 - Cojinetes</t>
        </is>
      </c>
    </row>
    <row r="351529">
      <c r="E351529" t="inlineStr">
        <is>
          <t>31171600 Cód. 31171600 - Casquillos</t>
        </is>
      </c>
    </row>
    <row r="351530">
      <c r="E351530" t="inlineStr">
        <is>
          <t>31171700 Cód. 31171700 - Engranajes</t>
        </is>
      </c>
    </row>
    <row r="351531">
      <c r="E351531" t="inlineStr">
        <is>
          <t>31171800 Cód. 31171800 - Ruedas industriales</t>
        </is>
      </c>
    </row>
    <row r="351532">
      <c r="E351532" t="inlineStr">
        <is>
          <t>31171900 Cód. 31171900 - Ruedas dentadas</t>
        </is>
      </c>
    </row>
    <row r="351533">
      <c r="E351533" t="inlineStr">
        <is>
          <t>31181500 Cód. 31181500 - Juntas obturadoras</t>
        </is>
      </c>
    </row>
    <row r="351534">
      <c r="E351534" t="inlineStr">
        <is>
          <t>31181600 Cód. 31181600 - Sellos industriales</t>
        </is>
      </c>
    </row>
    <row r="351535">
      <c r="E351535" t="inlineStr">
        <is>
          <t>31191500 Cód. 31191500 - Abrasivos y medios de abrasivo</t>
        </is>
      </c>
    </row>
    <row r="351536">
      <c r="E351536" t="inlineStr">
        <is>
          <t>31191600 Cód. 31191600 - Ruedas abrasivas</t>
        </is>
      </c>
    </row>
    <row r="351537">
      <c r="E351537" t="inlineStr">
        <is>
          <t>31201500 Cód. 31201500 - Cinta adhesiva</t>
        </is>
      </c>
    </row>
    <row r="351538">
      <c r="E351538" t="inlineStr">
        <is>
          <t>31201600 Cód. 31201600 - Otros adhesivos y selladores</t>
        </is>
      </c>
    </row>
    <row r="351539">
      <c r="E351539" t="inlineStr">
        <is>
          <t>31211500 Cód. 31211500 - Pinturas y tapa poros</t>
        </is>
      </c>
    </row>
    <row r="351540">
      <c r="E351540" t="inlineStr">
        <is>
          <t>31211600 Cód. 31211600 - Aditivos para pinturas</t>
        </is>
      </c>
    </row>
    <row r="351541">
      <c r="E351541" t="inlineStr">
        <is>
          <t>31211700 Cód. 31211700 - Acabados en general</t>
        </is>
      </c>
    </row>
    <row r="351542">
      <c r="E351542" t="inlineStr">
        <is>
          <t>31211800 Cód. 31211800 - Disolventes y diluyentes para pinturas</t>
        </is>
      </c>
    </row>
    <row r="351543">
      <c r="E351543" t="inlineStr">
        <is>
          <t>31211900 Cód. 31211900 - Aplicadores de pintura y accesorios para pintar</t>
        </is>
      </c>
    </row>
    <row r="351544">
      <c r="E351544" t="inlineStr">
        <is>
          <t>31221600 Cód. 31221600 - Productos para curtidos</t>
        </is>
      </c>
    </row>
    <row r="351545">
      <c r="E351545" t="inlineStr">
        <is>
          <t xml:space="preserve">31231100 Cód. 31231100 - Material en barra labrada </t>
        </is>
      </c>
    </row>
    <row r="351546">
      <c r="E351546" t="inlineStr">
        <is>
          <t>31231200 Cód. 31231200 - Material en placas labrado</t>
        </is>
      </c>
    </row>
    <row r="351547">
      <c r="E351547" t="inlineStr">
        <is>
          <t>31241500 Cód. 31241500 - Lentes y prismas</t>
        </is>
      </c>
    </row>
    <row r="351548">
      <c r="E351548" t="inlineStr">
        <is>
          <t>31241600 Cód. 31241600 - Cristales ópticos</t>
        </is>
      </c>
    </row>
    <row r="351549">
      <c r="E351549" t="inlineStr">
        <is>
          <t>31241700 Cód. 31241700 - Espejos</t>
        </is>
      </c>
    </row>
    <row r="351550">
      <c r="E351550" t="inlineStr">
        <is>
          <t>31241800 Cód. 31241800 - Filtros ópticos</t>
        </is>
      </c>
    </row>
    <row r="351551">
      <c r="E351551" t="inlineStr">
        <is>
          <t>31241900 Cód. 31241900 - Bóvedas ópticas</t>
        </is>
      </c>
    </row>
    <row r="351552">
      <c r="E351552" t="inlineStr">
        <is>
          <t>31242000 Cód. 31242000 - Ventanas de láser y lentes</t>
        </is>
      </c>
    </row>
    <row r="351553">
      <c r="E351553" t="inlineStr">
        <is>
          <t>31251500 Cód. 31251500 - Actuadores</t>
        </is>
      </c>
    </row>
    <row r="351554">
      <c r="E351554" t="inlineStr">
        <is>
          <t>31261500 Cód. 31261500 - Cubiertas y cajas</t>
        </is>
      </c>
    </row>
    <row r="351555">
      <c r="E351555" t="inlineStr">
        <is>
          <t>31261600 Cód. 31261600 - Cascos y envolturas</t>
        </is>
      </c>
    </row>
    <row r="351556">
      <c r="E351556" t="inlineStr">
        <is>
          <t>31271600 Cód. 31271600 - Piezas hechas a torno de roscar</t>
        </is>
      </c>
    </row>
    <row r="351557">
      <c r="E351557" t="inlineStr">
        <is>
          <t>31281500 Cód. 31281500 - Componentes estampados</t>
        </is>
      </c>
    </row>
    <row r="351558">
      <c r="E351558" t="inlineStr">
        <is>
          <t>31281700 Cód. 31281700 - Componentes soldados</t>
        </is>
      </c>
    </row>
    <row r="351559">
      <c r="E351559" t="inlineStr">
        <is>
          <t>31281800 Cód. 31281800 - Componentes perforados</t>
        </is>
      </c>
    </row>
    <row r="351560">
      <c r="E351560" t="inlineStr">
        <is>
          <t>31281900 Cód. 31281900 - Componentes formados por estiraje</t>
        </is>
      </c>
    </row>
    <row r="351561">
      <c r="E351561" t="inlineStr">
        <is>
          <t xml:space="preserve">31282000 Cód. 31282000 - Componentes hidro formados </t>
        </is>
      </c>
    </row>
    <row r="351562">
      <c r="E351562" t="inlineStr">
        <is>
          <t>31282100 Cód. 31282100 - Componentes formados con rotación</t>
        </is>
      </c>
    </row>
    <row r="351563">
      <c r="E351563" t="inlineStr">
        <is>
          <t>31282200 Cód. 31282200 - Componentes formados con rodillo</t>
        </is>
      </c>
    </row>
    <row r="351564">
      <c r="E351564" t="inlineStr">
        <is>
          <t>31282300 Cód. 31282300 - Componentes formados por estiramiento por presión</t>
        </is>
      </c>
    </row>
    <row r="351565">
      <c r="E351565" t="inlineStr">
        <is>
          <t xml:space="preserve">31282400 Cód. 31282400 - Componentes formados de explosivos </t>
        </is>
      </c>
    </row>
    <row r="351566">
      <c r="E351566" t="inlineStr">
        <is>
          <t xml:space="preserve">31291100 Cód. 31291100 - Estiramientos por presión hidrostática labrados </t>
        </is>
      </c>
    </row>
    <row r="351567">
      <c r="E351567" t="inlineStr">
        <is>
          <t xml:space="preserve">31291200 Cód. 31291200 - Estiramientos por presión de impacto labrados </t>
        </is>
      </c>
    </row>
    <row r="351568">
      <c r="E351568" t="inlineStr">
        <is>
          <t xml:space="preserve">31291300 Cód. 31291300 - Estiramientos por presión en frío labrados </t>
        </is>
      </c>
    </row>
    <row r="351569">
      <c r="E351569" t="inlineStr">
        <is>
          <t xml:space="preserve">31291400 Cód. 31291400 - Estiramientos por presión en caliente labrados </t>
        </is>
      </c>
    </row>
    <row r="351570">
      <c r="E351570" t="inlineStr">
        <is>
          <t>31301100 Cód. 31301100 - Forjas labradas de matriz abierta</t>
        </is>
      </c>
    </row>
    <row r="351571">
      <c r="E351571" t="inlineStr">
        <is>
          <t>31301200 Cód. 31301200 - Forjas labradas de matriz cerrada</t>
        </is>
      </c>
    </row>
    <row r="351572">
      <c r="E351572" t="inlineStr">
        <is>
          <t>31301300 Cód. 31301300 - Forjas labradas de troquel de impresión</t>
        </is>
      </c>
    </row>
    <row r="351573">
      <c r="E351573" t="inlineStr">
        <is>
          <t xml:space="preserve">31301400 Cód. 31301400 - Forjas labradas de caída </t>
        </is>
      </c>
    </row>
    <row r="351574">
      <c r="E351574" t="inlineStr">
        <is>
          <t>31301500 Cód. 31301500 - Forjas labradas de anillo cilindrado</t>
        </is>
      </c>
    </row>
    <row r="351575">
      <c r="E351575" t="inlineStr">
        <is>
          <t xml:space="preserve">31311100 Cód. 31311100 - Conjuntos de tubería soldada de solvente </t>
        </is>
      </c>
    </row>
    <row r="351576">
      <c r="E351576" t="inlineStr">
        <is>
          <t xml:space="preserve">31311200 Cód. 31311200 - Conjuntos de tubería remachada </t>
        </is>
      </c>
    </row>
    <row r="351577">
      <c r="E351577" t="inlineStr">
        <is>
          <t xml:space="preserve">31311300 Cód. 31311300 - Conjuntos empernados de tubería </t>
        </is>
      </c>
    </row>
    <row r="351578">
      <c r="E351578" t="inlineStr">
        <is>
          <t>31311400 Cód. 31311400 - Conjuntos de tubería soldado de ultra violeta (UV)</t>
        </is>
      </c>
    </row>
    <row r="351579">
      <c r="E351579" t="inlineStr">
        <is>
          <t>31311500 Cód. 31311500 - Conjuntos de tubería soldado o soldado con latón</t>
        </is>
      </c>
    </row>
    <row r="351580">
      <c r="E351580" t="inlineStr">
        <is>
          <t>31311600 Cód. 31311600 - Conjuntos de tubería soldada sónica</t>
        </is>
      </c>
    </row>
    <row r="351581">
      <c r="E351581" t="inlineStr">
        <is>
          <t>31311700 Cód. 31311700 - Conjuntos de tubería juntada</t>
        </is>
      </c>
    </row>
    <row r="351582">
      <c r="E351582" t="inlineStr">
        <is>
          <t>31321100 Cód. 31321100 - Conjuntos ligados de material en barras</t>
        </is>
      </c>
    </row>
    <row r="351583">
      <c r="E351583" t="inlineStr">
        <is>
          <t>31321200 Cód. 31321200 - Conjuntos soldados de solvente de material en barras</t>
        </is>
      </c>
    </row>
    <row r="351584">
      <c r="E351584" t="inlineStr">
        <is>
          <t>31321300 Cód. 31321300 - Conjuntos remachados de material en barras</t>
        </is>
      </c>
    </row>
    <row r="351585">
      <c r="E351585" t="inlineStr">
        <is>
          <t>31321400 Cód. 31321400 - Conjuntos soldados o soldados en fuerte de material en barras</t>
        </is>
      </c>
    </row>
    <row r="351586">
      <c r="E351586" t="inlineStr">
        <is>
          <t>31321500 Cód. 31321500 - Conjuntos soldados de material (UV) ultra violeta en barras</t>
        </is>
      </c>
    </row>
    <row r="351587">
      <c r="E351587" t="inlineStr">
        <is>
          <t>31321600 Cód. 31321600 - Conjuntos sónicos soldados de material en barras</t>
        </is>
      </c>
    </row>
    <row r="351588">
      <c r="E351588" t="inlineStr">
        <is>
          <t>31321700 Cód. 31321700 - Conjuntos empernados de material en barras</t>
        </is>
      </c>
    </row>
    <row r="351589">
      <c r="E351589" t="inlineStr">
        <is>
          <t>31331100 Cód. 31331100 - Conjuntos estructurales con acabado ligado</t>
        </is>
      </c>
    </row>
    <row r="351590">
      <c r="E351590" t="inlineStr">
        <is>
          <t>31331200 Cód. 31331200 - Conjuntos estructurales empernados</t>
        </is>
      </c>
    </row>
    <row r="351591">
      <c r="E351591" t="inlineStr">
        <is>
          <t>31331300 Cód. 31331300 - Conjuntos estructurales soldado sónico</t>
        </is>
      </c>
    </row>
    <row r="351592">
      <c r="E351592" t="inlineStr">
        <is>
          <t>31331400 Cód. 31331400 - Conjuntos estructurales soldado de ultra violeta (UV)</t>
        </is>
      </c>
    </row>
    <row r="351593">
      <c r="E351593" t="inlineStr">
        <is>
          <t xml:space="preserve">31331500 Cód. 31331500 - Conjuntos estructurales soldado de solvente </t>
        </is>
      </c>
    </row>
    <row r="351594">
      <c r="E351594" t="inlineStr">
        <is>
          <t>31331600 Cód. 31331600 - Conjuntos estructurales soldado o soldado con latón</t>
        </is>
      </c>
    </row>
    <row r="351595">
      <c r="E351595" t="inlineStr">
        <is>
          <t xml:space="preserve">31331700 Cód. 31331700 - Conjuntos estructurales remachados </t>
        </is>
      </c>
    </row>
    <row r="351596">
      <c r="E351596" t="inlineStr">
        <is>
          <t>31341100 Cód. 31341100 - Conjuntos de placa soldado o soldado con latón</t>
        </is>
      </c>
    </row>
    <row r="351597">
      <c r="E351597" t="inlineStr">
        <is>
          <t xml:space="preserve">31341200 Cód. 31341200 - Conjuntos remachados de placa </t>
        </is>
      </c>
    </row>
    <row r="351598">
      <c r="E351598" t="inlineStr">
        <is>
          <t>31341300 Cód. 31341300 - Conjuntos de chapa soldada de ultra violeta (UV)</t>
        </is>
      </c>
    </row>
    <row r="351599">
      <c r="E351599" t="inlineStr">
        <is>
          <t>31341400 Cód. 31341400 - Conjuntos de chapa soldada sónica</t>
        </is>
      </c>
    </row>
    <row r="351600">
      <c r="E351600" t="inlineStr">
        <is>
          <t xml:space="preserve">31341500 Cód. 31341500 - Conjuntos de chapa soldada de solvente </t>
        </is>
      </c>
    </row>
    <row r="351601">
      <c r="E351601" t="inlineStr">
        <is>
          <t>31341600 Cód. 31341600 - Conjuntos de placa con acabado ligado</t>
        </is>
      </c>
    </row>
    <row r="351602">
      <c r="E351602" t="inlineStr">
        <is>
          <t>31341700 Cód. 31341700 - Conjuntos de chapa empernada</t>
        </is>
      </c>
    </row>
    <row r="351603">
      <c r="E351603" t="inlineStr">
        <is>
          <t>31351100 Cód. 31351100 - Conjuntos de tubería soldada de aluminio ultra violeta (UV)</t>
        </is>
      </c>
    </row>
    <row r="351604">
      <c r="E351604" t="inlineStr">
        <is>
          <t>31351200 Cód. 31351200 - Conjuntos de tubería soldada o soldada con latón</t>
        </is>
      </c>
    </row>
    <row r="351605">
      <c r="E351605" t="inlineStr">
        <is>
          <t>31351300 Cód. 31351300 - Conjuntos de tubería remachada</t>
        </is>
      </c>
    </row>
    <row r="351606">
      <c r="E351606" t="inlineStr">
        <is>
          <t>31351400 Cód. 31351400 - Conjuntos de tubería ligada</t>
        </is>
      </c>
    </row>
    <row r="351607">
      <c r="E351607" t="inlineStr">
        <is>
          <t>31351500 Cód. 31351500 - Conjuntos de tubería empernados</t>
        </is>
      </c>
    </row>
    <row r="351608">
      <c r="E351608" t="inlineStr">
        <is>
          <t>31351600 Cód. 31351600 - Conjuntos de tubería soldada de solvente</t>
        </is>
      </c>
    </row>
    <row r="351609">
      <c r="E351609" t="inlineStr">
        <is>
          <t>31351700 Cód. 31351700 - Conjuntos de tubería soldada sónica</t>
        </is>
      </c>
    </row>
    <row r="351610">
      <c r="E351610" t="inlineStr">
        <is>
          <t>31361100 Cód. 31361100 - Conjuntos de placa ligados</t>
        </is>
      </c>
    </row>
    <row r="351611">
      <c r="E351611" t="inlineStr">
        <is>
          <t>31361200 Cód. 31361200 - Conjuntos de placa empernados</t>
        </is>
      </c>
    </row>
    <row r="351612">
      <c r="E351612" t="inlineStr">
        <is>
          <t>31361300 Cód. 31361300 - Conjuntos de placa soldados de solvente</t>
        </is>
      </c>
    </row>
    <row r="351613">
      <c r="E351613" t="inlineStr">
        <is>
          <t>31361400 Cód. 31361400 - Conjuntos de placas soldadas o soldadas con latón</t>
        </is>
      </c>
    </row>
    <row r="351614">
      <c r="E351614" t="inlineStr">
        <is>
          <t>31361500 Cód. 31361500 - Conjuntos de placas soldadas con Ultravioleta (UV)</t>
        </is>
      </c>
    </row>
    <row r="351615">
      <c r="E351615" t="inlineStr">
        <is>
          <t>31361600 Cód. 31361600 - Conjuntos de placas soldadas con sónico</t>
        </is>
      </c>
    </row>
    <row r="351616">
      <c r="E351616" t="inlineStr">
        <is>
          <t>31361700 Cód. 31361700 - Conjuntos de placas remachadas</t>
        </is>
      </c>
    </row>
    <row r="351617">
      <c r="E351617" t="inlineStr">
        <is>
          <t>31371000 Cód. 31371000 - Productos de fibra de cerámica</t>
        </is>
      </c>
    </row>
    <row r="351618">
      <c r="E351618" t="inlineStr">
        <is>
          <t>31371200 Cód. 31371200 - Compuestos para moldear</t>
        </is>
      </c>
    </row>
    <row r="351619">
      <c r="E351619" t="inlineStr">
        <is>
          <t>31371300 Cód. 31371300 - Refractarios formados</t>
        </is>
      </c>
    </row>
    <row r="351620">
      <c r="E351620" t="inlineStr">
        <is>
          <t>32101500 Cód. 32101500 - Ensamblajes de circuitos impresos y tarjetas de circuito</t>
        </is>
      </c>
    </row>
    <row r="351621">
      <c r="E351621" t="inlineStr">
        <is>
          <t>32101600 Cód. 32101600 - Componentes electrónicos para la memoria o tarjetas inteligentes</t>
        </is>
      </c>
    </row>
    <row r="351622">
      <c r="E351622" t="inlineStr">
        <is>
          <t>32101700 Cód. 32101700 - Circuitos integrados híbridos</t>
        </is>
      </c>
    </row>
    <row r="351623">
      <c r="E351623" t="inlineStr">
        <is>
          <t>32101800 Cód. 32101800 - Circuitos integrados no montados</t>
        </is>
      </c>
    </row>
    <row r="351624">
      <c r="E351624" t="inlineStr">
        <is>
          <t>32111500 Cód. 32111500 - Diodos</t>
        </is>
      </c>
    </row>
    <row r="351625">
      <c r="E351625" t="inlineStr">
        <is>
          <t>32111600 Cód. 32111600 - Transistores</t>
        </is>
      </c>
    </row>
    <row r="351626">
      <c r="E351626" t="inlineStr">
        <is>
          <t>32111700 Cód. 32111700 - Aparatos semiconductores</t>
        </is>
      </c>
    </row>
    <row r="351627">
      <c r="E351627" t="inlineStr">
        <is>
          <t>32111800 Cód. 32111800 - Componentes de circuitos integrados</t>
        </is>
      </c>
    </row>
    <row r="351628">
      <c r="E351628" t="inlineStr">
        <is>
          <t>32111900 Cód. 32111900 - Componentes de radiofrecuencia (RF)</t>
        </is>
      </c>
    </row>
    <row r="351629">
      <c r="E351629" t="inlineStr">
        <is>
          <t>32121500 Cód. 32121500 - Capacitores</t>
        </is>
      </c>
    </row>
    <row r="351630">
      <c r="E351630" t="inlineStr">
        <is>
          <t>32121600 Cód. 32121600 - Resistores</t>
        </is>
      </c>
    </row>
    <row r="351631">
      <c r="E351631" t="inlineStr">
        <is>
          <t>32121700 Cód. 32121700 - Componentes discretos</t>
        </is>
      </c>
    </row>
    <row r="351632">
      <c r="E351632" t="inlineStr">
        <is>
          <t>32131000 Cód. 32131000 - Controles de temperatura</t>
        </is>
      </c>
    </row>
    <row r="351633">
      <c r="E351633" t="inlineStr">
        <is>
          <t>39101600 Cód. 39101600 - Lámparas</t>
        </is>
      </c>
    </row>
    <row r="351634">
      <c r="E351634" t="inlineStr">
        <is>
          <t>39101700 Cód. 39101700 - Cristal de bombilla</t>
        </is>
      </c>
    </row>
    <row r="351635">
      <c r="E351635" t="inlineStr">
        <is>
          <t>39101800 Cód. 39101800 - Componentes de Lámpara</t>
        </is>
      </c>
    </row>
    <row r="351636">
      <c r="E351636" t="inlineStr">
        <is>
          <t>39111500 Cód. 39111500 - Iluminación de interiores y artefactos</t>
        </is>
      </c>
    </row>
    <row r="351637">
      <c r="E351637" t="inlineStr">
        <is>
          <t>39111600 Cód. 39111600 - Iluminación exterior y artefactos</t>
        </is>
      </c>
    </row>
    <row r="351638">
      <c r="E351638" t="inlineStr">
        <is>
          <t>39111700 Cód. 39111700 - Alumbrado de emergencia</t>
        </is>
      </c>
    </row>
    <row r="351639">
      <c r="E351639" t="inlineStr">
        <is>
          <t>39111800 Cód. 39111800 - Accesorios de iluminación</t>
        </is>
      </c>
    </row>
    <row r="351640">
      <c r="E351640" t="inlineStr">
        <is>
          <t>40101500 Cód. 40101500 - Ventilación</t>
        </is>
      </c>
    </row>
    <row r="351641">
      <c r="E351641" t="inlineStr">
        <is>
          <t>40101600 Cód. 40101600 - Circulación de aire</t>
        </is>
      </c>
    </row>
    <row r="351642">
      <c r="E351642" t="inlineStr">
        <is>
          <t>40101700 Cód. 40101700 - Enfriamiento</t>
        </is>
      </c>
    </row>
    <row r="351643">
      <c r="E351643" t="inlineStr">
        <is>
          <t>40101800 Cód. 40101800 - Calor</t>
        </is>
      </c>
    </row>
    <row r="351644">
      <c r="E351644" t="inlineStr">
        <is>
          <t>40101900 Cód. 40101900 - Control de humedad</t>
        </is>
      </c>
    </row>
    <row r="351645">
      <c r="E351645" t="inlineStr">
        <is>
          <t>40102000 Cód. 40102000 - Calderas</t>
        </is>
      </c>
    </row>
    <row r="351646">
      <c r="E351646" t="inlineStr">
        <is>
          <t>40141600 Cód. 40141600 - Válvulas</t>
        </is>
      </c>
    </row>
    <row r="351647">
      <c r="E351647" t="inlineStr">
        <is>
          <t>40141700 Cód. 40141700 - Material de ferretería y accesorios</t>
        </is>
      </c>
    </row>
    <row r="351648">
      <c r="E351648" t="inlineStr">
        <is>
          <t>40141800 Cód. 40141800 - Tubos y tubería</t>
        </is>
      </c>
    </row>
    <row r="351649">
      <c r="E351649" t="inlineStr">
        <is>
          <t xml:space="preserve">40141900 Cód. 40141900 - Conductos </t>
        </is>
      </c>
    </row>
    <row r="351650">
      <c r="E351650" t="inlineStr">
        <is>
          <t xml:space="preserve">40142000 Cód. 40142000 - Manguitos </t>
        </is>
      </c>
    </row>
    <row r="351651">
      <c r="E351651" t="inlineStr">
        <is>
          <t xml:space="preserve">40142100 Cód. 40142100 - Tubería </t>
        </is>
      </c>
    </row>
    <row r="351652">
      <c r="E351652" t="inlineStr">
        <is>
          <t>40142200 Cód. 40142200 - Reguladores de gas y fluido</t>
        </is>
      </c>
    </row>
    <row r="351653">
      <c r="E351653" t="inlineStr">
        <is>
          <t>40142300 Cód. 40142300 - Accesorios de tubería</t>
        </is>
      </c>
    </row>
    <row r="351654">
      <c r="E351654" t="inlineStr">
        <is>
          <t>40142400 Cód. 40142400 - Bridas de tubería</t>
        </is>
      </c>
    </row>
    <row r="351655">
      <c r="E351655" t="inlineStr">
        <is>
          <t>40142500 Cód. 40142500 - Interceptores y coladores</t>
        </is>
      </c>
    </row>
    <row r="351656">
      <c r="E351656" t="inlineStr">
        <is>
          <t>40142600 Cód. 40142600 - Accesorios de tubería</t>
        </is>
      </c>
    </row>
    <row r="351657">
      <c r="E351657" t="inlineStr">
        <is>
          <t>40151500 Cód. 40151500 - Bombas</t>
        </is>
      </c>
    </row>
    <row r="351658">
      <c r="E351658" t="inlineStr">
        <is>
          <t>40151600 Cód. 40151600 - Compresores</t>
        </is>
      </c>
    </row>
    <row r="351659">
      <c r="E351659" t="inlineStr">
        <is>
          <t>40151700 Cód. 40151700 - Piezas y accesorios de bomba</t>
        </is>
      </c>
    </row>
    <row r="351660">
      <c r="E351660" t="inlineStr">
        <is>
          <t>40161500 Cód. 40161500 - Filtros</t>
        </is>
      </c>
    </row>
    <row r="351661">
      <c r="E351661" t="inlineStr">
        <is>
          <t>40161600 Cód. 40161600 - Purificación</t>
        </is>
      </c>
    </row>
    <row r="351662">
      <c r="E351662" t="inlineStr">
        <is>
          <t>41101500 Cód. 41101500 - Material laborat p/ dispersión, homogeneizac, mezcla y agitac</t>
        </is>
      </c>
    </row>
    <row r="351663">
      <c r="E351663" t="inlineStr">
        <is>
          <t>41101600 Cód. 41101600 - Aparatos y accesorios de laboratorio</t>
        </is>
      </c>
    </row>
    <row r="351664">
      <c r="E351664" t="inlineStr">
        <is>
          <t>41101700 Cód. 41101700 - Equipo perforac, amoladura, corte, triturac, prensado p/laborat</t>
        </is>
      </c>
    </row>
    <row r="351665">
      <c r="E351665" t="inlineStr">
        <is>
          <t>41101800 Cód. 41101800 - Equipo de física de electrones y de estado sólido p/ laborat</t>
        </is>
      </c>
    </row>
    <row r="351666">
      <c r="E351666" t="inlineStr">
        <is>
          <t>41101900 Cód. 41101900 - Equipo iónico de laboratorio</t>
        </is>
      </c>
    </row>
    <row r="351667">
      <c r="E351667" t="inlineStr">
        <is>
          <t>41102000 Cód. 41102000 - Equipo de muestreo y purificación</t>
        </is>
      </c>
    </row>
    <row r="351668">
      <c r="E351668" t="inlineStr">
        <is>
          <t>41102300 Cód. 41102300 - Equipo de fermentación e incubación para laboratorio</t>
        </is>
      </c>
    </row>
    <row r="351669">
      <c r="E351669" t="inlineStr">
        <is>
          <t>41102400 Cód. 41102400 - Equipo de calefacción y secadores para laboratorio</t>
        </is>
      </c>
    </row>
    <row r="351670">
      <c r="E351670" t="inlineStr">
        <is>
          <t>41102500 Cód. 41102500 - Equipo entomológico para laboratorio y accesorios</t>
        </is>
      </c>
    </row>
    <row r="351671">
      <c r="E351671" t="inlineStr">
        <is>
          <t>41102600 Cód. 41102600 - Equipo y accesorios para laboratorio animal</t>
        </is>
      </c>
    </row>
    <row r="351672">
      <c r="E351672" t="inlineStr">
        <is>
          <t>41102700 Cód. 41102700 - Equipo de cristalografía</t>
        </is>
      </c>
    </row>
    <row r="351673">
      <c r="E351673" t="inlineStr">
        <is>
          <t>41102900 Cód. 41102900 - Equipo de histología</t>
        </is>
      </c>
    </row>
    <row r="351674">
      <c r="E351674" t="inlineStr">
        <is>
          <t>41103000 Cód. 41103000 - Equipo de enfriamiento para laboratorio</t>
        </is>
      </c>
    </row>
    <row r="351675">
      <c r="E351675" t="inlineStr">
        <is>
          <t>41103100 Cód. 41103100 - Suministros de laboratorio</t>
        </is>
      </c>
    </row>
    <row r="351676">
      <c r="E351676" t="inlineStr">
        <is>
          <t>41103200 Cód. 41103200 - Equipo de limpieza para laboratorios</t>
        </is>
      </c>
    </row>
    <row r="351677">
      <c r="E351677" t="inlineStr">
        <is>
          <t>41103300 Cód. 41103300 - Equipo de mecánica de fluidos</t>
        </is>
      </c>
    </row>
    <row r="351678">
      <c r="E351678" t="inlineStr">
        <is>
          <t>41103400 Cód. 41103400 - Equipo de acondicionamiento ambiental para laboratorio</t>
        </is>
      </c>
    </row>
    <row r="351679">
      <c r="E351679" t="inlineStr">
        <is>
          <t>41103500 Cód. 41103500 - Equipo de ventilación para laboratorio</t>
        </is>
      </c>
    </row>
    <row r="351680">
      <c r="E351680" t="inlineStr">
        <is>
          <t>41103600 Cód. 41103600 - Equ y sumin d decantac, destilac, evap y filtrado p/ laborat</t>
        </is>
      </c>
    </row>
    <row r="351681">
      <c r="E351681" t="inlineStr">
        <is>
          <t>41103700 Cód. 41103700 - Cubetas de laboratorio</t>
        </is>
      </c>
    </row>
    <row r="351682">
      <c r="E351682" t="inlineStr">
        <is>
          <t>41111500 Cód. 41111500 - Instrumentos de medición del peso</t>
        </is>
      </c>
    </row>
    <row r="351683">
      <c r="E351683" t="inlineStr">
        <is>
          <t>41111600 Cód. 41111600 - Instrumentos de medida de longitud, espesor o distancia</t>
        </is>
      </c>
    </row>
    <row r="351684">
      <c r="E351684" t="inlineStr">
        <is>
          <t>41111700 Cód. 41111700 - Instrumentos y accesorios de visión y observación</t>
        </is>
      </c>
    </row>
    <row r="351685">
      <c r="E351685" t="inlineStr">
        <is>
          <t>41111800 Cód. 41111800 - Equipo de examen no destructivo</t>
        </is>
      </c>
    </row>
    <row r="351686">
      <c r="E351686" t="inlineStr">
        <is>
          <t>41111900 Cód. 41111900 - Instrumentos indicadores y de registro</t>
        </is>
      </c>
    </row>
    <row r="351687">
      <c r="E351687" t="inlineStr">
        <is>
          <t>41112000 Cód. 41112000 - Equipo de generación o medida de luz, onda o sonido</t>
        </is>
      </c>
    </row>
    <row r="351688">
      <c r="E351688" t="inlineStr">
        <is>
          <t>41112100 Cód. 41112100 - Transductores</t>
        </is>
      </c>
    </row>
    <row r="351689">
      <c r="E351689" t="inlineStr">
        <is>
          <t>41112200 Cód. 41112200 - Instrumentos de medida de temperatura y calor</t>
        </is>
      </c>
    </row>
    <row r="351690">
      <c r="E351690" t="inlineStr">
        <is>
          <t>41112300 Cód. 41112300 - Instrumentos de medida de la humedad</t>
        </is>
      </c>
    </row>
    <row r="351691">
      <c r="E351691" t="inlineStr">
        <is>
          <t>41112400 Cód. 41112400 - Instrumentos de medida y control de la presión</t>
        </is>
      </c>
    </row>
    <row r="351692">
      <c r="E351692" t="inlineStr">
        <is>
          <t>41112500 Cód. 41112500 - Instrumentos de medida de flujo</t>
        </is>
      </c>
    </row>
    <row r="351693">
      <c r="E351693" t="inlineStr">
        <is>
          <t>41112700 Cód. 41112700 - Equipo para semillas y piensos</t>
        </is>
      </c>
    </row>
    <row r="351694">
      <c r="E351694" t="inlineStr">
        <is>
          <t>41112800 Cód. 41112800 - Equipo e instrumentos relacionados con el transporte</t>
        </is>
      </c>
    </row>
    <row r="351695">
      <c r="E351695" t="inlineStr">
        <is>
          <t>41112900 Cód. 41112900 - Equipo e instrumentos de navegación</t>
        </is>
      </c>
    </row>
    <row r="351696">
      <c r="E351696" t="inlineStr">
        <is>
          <t>41113000 Cód. 41113000 - Instrumentos de suministros evaluación química</t>
        </is>
      </c>
    </row>
    <row r="351697">
      <c r="E351697" t="inlineStr">
        <is>
          <t>41113100 Cód. 41113100 - Analizadores de gases</t>
        </is>
      </c>
    </row>
    <row r="351698">
      <c r="E351698" t="inlineStr">
        <is>
          <t>41113300 Cód. 41113300 - Analizadores de líquidos y sólidos</t>
        </is>
      </c>
    </row>
    <row r="351699">
      <c r="E351699" t="inlineStr">
        <is>
          <t>41113400 Cód. 41113400 - Instrumentos de evaluación nuclear</t>
        </is>
      </c>
    </row>
    <row r="351700">
      <c r="E351700" t="inlineStr">
        <is>
          <t>41113600 Cód. 41113600 - Equipo de medida eléctrico</t>
        </is>
      </c>
    </row>
    <row r="351701">
      <c r="E351701" t="inlineStr">
        <is>
          <t>41113700 Cód. 41113700 - Equipo de medida electrónico</t>
        </is>
      </c>
    </row>
    <row r="351702">
      <c r="E351702" t="inlineStr">
        <is>
          <t>41113800 Cód. 41113800 - Instrumentos geofísicos, geotécnicos e hidrológicos</t>
        </is>
      </c>
    </row>
    <row r="351703">
      <c r="E351703" t="inlineStr">
        <is>
          <t>41113900 Cód. 41113900 - Equipo para medir la tierra</t>
        </is>
      </c>
    </row>
    <row r="351704">
      <c r="E351704" t="inlineStr">
        <is>
          <t>41114000 Cód. 41114000 - Equipo de medida de rocas y estratos</t>
        </is>
      </c>
    </row>
    <row r="351705">
      <c r="E351705" t="inlineStr">
        <is>
          <t>41114200 Cód. 41114200 - Instrumentos de agrimensura</t>
        </is>
      </c>
    </row>
    <row r="351706">
      <c r="E351706" t="inlineStr">
        <is>
          <t>41114300 Cód. 41114300 - Instrumentos hidrológicos</t>
        </is>
      </c>
    </row>
    <row r="351707">
      <c r="E351707" t="inlineStr">
        <is>
          <t>41114400 Cód. 41114400 - Instrumentos meteorológicos</t>
        </is>
      </c>
    </row>
    <row r="351708">
      <c r="E351708" t="inlineStr">
        <is>
          <t>41114500 Cód. 41114500 - Instrumentos mecánicos</t>
        </is>
      </c>
    </row>
    <row r="351709">
      <c r="E351709" t="inlineStr">
        <is>
          <t>41114600 Cód. 41114600 - Instrum verif de metales, metalurgia y materiales estructur</t>
        </is>
      </c>
    </row>
    <row r="351710">
      <c r="E351710" t="inlineStr">
        <is>
          <t>41114700 Cód. 41114700 - Instrumentos para comprobación de papel, madera y tejidos</t>
        </is>
      </c>
    </row>
    <row r="351711">
      <c r="E351711" t="inlineStr">
        <is>
          <t>41114800 Cód. 41114800 - Instrumentos para comprobación de cerámica y vidrio</t>
        </is>
      </c>
    </row>
    <row r="351712">
      <c r="E351712" t="inlineStr">
        <is>
          <t>42121500 Cód. 42121500 - Equipo veterinario</t>
        </is>
      </c>
    </row>
    <row r="351713">
      <c r="E351713" t="inlineStr">
        <is>
          <t>42121600 Cód. 42121600 - Productos veterinarios</t>
        </is>
      </c>
    </row>
    <row r="351714">
      <c r="E351714" t="inlineStr">
        <is>
          <t>42131500 Cód. 42131500 - Vestidos de enfermo de usar y tirar</t>
        </is>
      </c>
    </row>
    <row r="351715">
      <c r="E351715" t="inlineStr">
        <is>
          <t>42131600 Cód. 42131600 - Vestidos personal médico y prendas relac de usar y tirar</t>
        </is>
      </c>
    </row>
    <row r="351716">
      <c r="E351716" t="inlineStr">
        <is>
          <t>42131700 Cód. 42131700 - Telas quirúrgicas desechables</t>
        </is>
      </c>
    </row>
    <row r="351717">
      <c r="E351717" t="inlineStr">
        <is>
          <t>42131800 Cód. 42131800 - Telas quirúrgicas reutilizables</t>
        </is>
      </c>
    </row>
    <row r="351718">
      <c r="E351718" t="inlineStr">
        <is>
          <t xml:space="preserve">42131900 Cód. 42131900 - Vestidos reutilizables de enfermos </t>
        </is>
      </c>
    </row>
    <row r="351719">
      <c r="E351719" t="inlineStr">
        <is>
          <t xml:space="preserve">42132000 Cód. 42132000 - Vestidos reutilizables del personal médico </t>
        </is>
      </c>
    </row>
    <row r="351720">
      <c r="E351720" t="inlineStr">
        <is>
          <t xml:space="preserve">42132100 Cód. 42132100 - Ropa blanca del hospital </t>
        </is>
      </c>
    </row>
    <row r="351721">
      <c r="E351721" t="inlineStr">
        <is>
          <t>42141500 Cód. 42141500 - Torundas de algodón y algodoneras aplicadoras</t>
        </is>
      </c>
    </row>
    <row r="351722">
      <c r="E351722" t="inlineStr">
        <is>
          <t>42141600 Cód. 42141600 - Palanganas y Bacinillas de cama y orinales y equipos de ingreso</t>
        </is>
      </c>
    </row>
    <row r="351723">
      <c r="E351723" t="inlineStr">
        <is>
          <t>42141700 Cód. 42141700 - Productos para la prevención de decúbito</t>
        </is>
      </c>
    </row>
    <row r="351724">
      <c r="E351724" t="inlineStr">
        <is>
          <t>42141800 Cód. 42141800 - Equipo de electroterapia</t>
        </is>
      </c>
    </row>
    <row r="351725">
      <c r="E351725" t="inlineStr">
        <is>
          <t>42141900 Cód. 42141900 - Suministros para la administración de enema</t>
        </is>
      </c>
    </row>
    <row r="351726">
      <c r="E351726" t="inlineStr">
        <is>
          <t>42142000 Cód. 42142000 - Instrumentos de grado bajo "floor grade"</t>
        </is>
      </c>
    </row>
    <row r="351727">
      <c r="E351727" t="inlineStr">
        <is>
          <t>42142100 Cód. 42142100 - Productos de terapia de frío y de calor</t>
        </is>
      </c>
    </row>
    <row r="351728">
      <c r="E351728" t="inlineStr">
        <is>
          <t>42142200 Cód. 42142200 - Productos de hidroterapia</t>
        </is>
      </c>
    </row>
    <row r="351729">
      <c r="E351729" t="inlineStr">
        <is>
          <t>42142300 Cód. 42142300 - Productos de documentación médica</t>
        </is>
      </c>
    </row>
    <row r="351730">
      <c r="E351730" t="inlineStr">
        <is>
          <t xml:space="preserve">42142400 Cód. 42142400 - Productos médicos de vacío o de succión </t>
        </is>
      </c>
    </row>
    <row r="351731">
      <c r="E351731" t="inlineStr">
        <is>
          <t>42142500 Cód. 42142500 - Agujas de inyección y aspiración y accesorios</t>
        </is>
      </c>
    </row>
    <row r="351732">
      <c r="E351732" t="inlineStr">
        <is>
          <t>42142600 Cód. 42142600 - Jeringas y accesorios</t>
        </is>
      </c>
    </row>
    <row r="351733">
      <c r="E351733" t="inlineStr">
        <is>
          <t>42142700 Cód. 42142700 - Suministros urológicos</t>
        </is>
      </c>
    </row>
    <row r="351734">
      <c r="E351734" t="inlineStr">
        <is>
          <t>42142800 Cód. 42142800 - Suministros y equipos para terapia vascular y de compresión</t>
        </is>
      </c>
    </row>
    <row r="351735">
      <c r="E351735" t="inlineStr">
        <is>
          <t>42142900 Cód. 42142900 - Corrección de visión o gafas cosméticas y prod relac</t>
        </is>
      </c>
    </row>
    <row r="351736">
      <c r="E351736" t="inlineStr">
        <is>
          <t>42151500 Cód. 42151500 - Suministros y equipos de odontología cosmética</t>
        </is>
      </c>
    </row>
    <row r="351737">
      <c r="E351737" t="inlineStr">
        <is>
          <t xml:space="preserve">42151600 Cód. 42151600 - Instrumentos y dispositivos dentales y de sub-especialidad </t>
        </is>
      </c>
    </row>
    <row r="351738">
      <c r="E351738" t="inlineStr">
        <is>
          <t>42151700 Cód. 42151700 - Muebles para la clínica dental</t>
        </is>
      </c>
    </row>
    <row r="351739">
      <c r="E351739" t="inlineStr">
        <is>
          <t>42151800 Cód. 42151800 - Rellenos y acabados dentales y suministros para pulir</t>
        </is>
      </c>
    </row>
    <row r="351740">
      <c r="E351740" t="inlineStr">
        <is>
          <t>42151900 Cód. 42151900 - Equipo y suministros para higiene dental y cuidado preventivo</t>
        </is>
      </c>
    </row>
    <row r="351741">
      <c r="E351741" t="inlineStr">
        <is>
          <t xml:space="preserve">42152000 Cód. 42152000 - Equipo y suministros para hacer imágenes dentales </t>
        </is>
      </c>
    </row>
    <row r="351742">
      <c r="E351742" t="inlineStr">
        <is>
          <t xml:space="preserve">42152100 Cód. 42152100 - Equipo y suministros dentales para impresión y formar </t>
        </is>
      </c>
    </row>
    <row r="351743">
      <c r="E351743" t="inlineStr">
        <is>
          <t>42152200 Cód. 42152200 - Equipo y suministros dentales de laboratorio y de esterilización</t>
        </is>
      </c>
    </row>
    <row r="351744">
      <c r="E351744" t="inlineStr">
        <is>
          <t xml:space="preserve">42152300 Cód. 42152300 - Equipo y sumin dentales de láser y alumbrado y fibra óptica </t>
        </is>
      </c>
    </row>
    <row r="351745">
      <c r="E351745" t="inlineStr">
        <is>
          <t>42152400 Cód. 42152400 - Materiales dentales</t>
        </is>
      </c>
    </row>
    <row r="351746">
      <c r="E351746" t="inlineStr">
        <is>
          <t>42152500 Cód. 42152500 - Suministros dentales generales</t>
        </is>
      </c>
    </row>
    <row r="351747">
      <c r="E351747" t="inlineStr">
        <is>
          <t>42152600 Cód. 42152600 - Suministros específicos a la operación dental</t>
        </is>
      </c>
    </row>
    <row r="351748">
      <c r="E351748" t="inlineStr">
        <is>
          <t>42152700 Cód. 42152700 - Equipo y suministros ortodónticos y prostodónticos</t>
        </is>
      </c>
    </row>
    <row r="351749">
      <c r="E351749" t="inlineStr">
        <is>
          <t>42152800 Cód. 42152800 - Equipo y suministro periodontal</t>
        </is>
      </c>
    </row>
    <row r="351750">
      <c r="E351750" t="inlineStr">
        <is>
          <t xml:space="preserve">42161500 Cód. 42161500 - Equipo de diálisis peritoneal y de equilibrio y suministros </t>
        </is>
      </c>
    </row>
    <row r="351751">
      <c r="E351751" t="inlineStr">
        <is>
          <t>42161600 Cód. 42161600 - Equipo de hemodiálisis extracorpórea y suministros</t>
        </is>
      </c>
    </row>
    <row r="351752">
      <c r="E351752" t="inlineStr">
        <is>
          <t>42161700 Cód. 42161700 - Equipo de hemofiltración y suministros</t>
        </is>
      </c>
    </row>
    <row r="351753">
      <c r="E351753" t="inlineStr">
        <is>
          <t>42161800 Cód. 42161800 - Equipo p/ terapia reemplazo renal continuo(CRRT) y sumin</t>
        </is>
      </c>
    </row>
    <row r="351754">
      <c r="E351754" t="inlineStr">
        <is>
          <t xml:space="preserve">42171500 Cód. 42171500 - Prod de serv médico de urgencia en gestión de desastre </t>
        </is>
      </c>
    </row>
    <row r="351755">
      <c r="E351755" t="inlineStr">
        <is>
          <t>42171600 Cód. 42171600 - Prod sacar, inmovil y trasladar de servic méd de urgencia</t>
        </is>
      </c>
    </row>
    <row r="351756">
      <c r="E351756" t="inlineStr">
        <is>
          <t>42171700 Cód. 42171700 - Mantas de servicios médicos de urgencia</t>
        </is>
      </c>
    </row>
    <row r="351757">
      <c r="E351757" t="inlineStr">
        <is>
          <t xml:space="preserve">42171800 Cód. 42171800 - Equipo de serv médicos de urgencia de gestión vía de aire </t>
        </is>
      </c>
    </row>
    <row r="351758">
      <c r="E351758" t="inlineStr">
        <is>
          <t>42171900 Cód. 42171900 - Cajas o bolsas de almacenaje para servicios médicos de urgencia</t>
        </is>
      </c>
    </row>
    <row r="351759">
      <c r="E351759" t="inlineStr">
        <is>
          <t>42172000 Cód. 42172000 - Equipos de servicios médicos de urgencia</t>
        </is>
      </c>
    </row>
    <row r="351760">
      <c r="E351760" t="inlineStr">
        <is>
          <t>42172100 Cód. 42172100 - Productos de resucitación de servicios médicos de emergencia</t>
        </is>
      </c>
    </row>
    <row r="351761">
      <c r="E351761" t="inlineStr">
        <is>
          <t>42172200 Cód. 42172200 - Suministros de servicios médicos de emergencia</t>
        </is>
      </c>
    </row>
    <row r="351762">
      <c r="E351762" t="inlineStr">
        <is>
          <t>42181500 Cód. 42181500 - Evaluación diagnóstica y productos de examen de uso general</t>
        </is>
      </c>
    </row>
    <row r="351763">
      <c r="E351763" t="inlineStr">
        <is>
          <t>42181600 Cód. 42181600 - Unidades de presión sanguínea y productos relacionados</t>
        </is>
      </c>
    </row>
    <row r="351764">
      <c r="E351764" t="inlineStr">
        <is>
          <t>42181607 Cód. 42181607 - Unidades de electrocardiografía (EKG) y productos relacionados</t>
        </is>
      </c>
    </row>
    <row r="351765">
      <c r="E351765" t="inlineStr">
        <is>
          <t>42181800 Cód. 42181800 - Oxímetros de pulso</t>
        </is>
      </c>
    </row>
    <row r="351766">
      <c r="E351766" t="inlineStr">
        <is>
          <t>42181900 Cód. 42181900 - Unidades de control de cuidado intenso y productos relacionados</t>
        </is>
      </c>
    </row>
    <row r="351767">
      <c r="E351767" t="inlineStr">
        <is>
          <t>42182000 Cód. 42182000 - Especulo y scopios y acces p/ uso del reconocim diagnóst médico</t>
        </is>
      </c>
    </row>
    <row r="351768">
      <c r="E351768" t="inlineStr">
        <is>
          <t>42182100 Cód. 42182100 - Estetoscopio y productos relacionados</t>
        </is>
      </c>
    </row>
    <row r="351769">
      <c r="E351769" t="inlineStr">
        <is>
          <t>42182200 Cód. 42182200 - Termómetros médicos y accesorios</t>
        </is>
      </c>
    </row>
    <row r="351770">
      <c r="E351770" t="inlineStr">
        <is>
          <t xml:space="preserve">42182300 Cód. 42182300 - Productos del examen neurológico </t>
        </is>
      </c>
    </row>
    <row r="351771">
      <c r="E351771" t="inlineStr">
        <is>
          <t>42182400 Cód. 42182400 - Productos para probar el oír</t>
        </is>
      </c>
    </row>
    <row r="351772">
      <c r="E351772" t="inlineStr">
        <is>
          <t>42182500 Cód. 42182500 - Metros de función nasal</t>
        </is>
      </c>
    </row>
    <row r="351773">
      <c r="E351773" t="inlineStr">
        <is>
          <t>42182600 Cód. 42182600 - Lámparas o luces de examen médico</t>
        </is>
      </c>
    </row>
    <row r="351774">
      <c r="E351774" t="inlineStr">
        <is>
          <t>42182700 Cód. 42182700 - Dispositivos de medición de talla de examen médico</t>
        </is>
      </c>
    </row>
    <row r="351775">
      <c r="E351775" t="inlineStr">
        <is>
          <t>42182800 Cód. 42182800 - Básculas médicas de peso</t>
        </is>
      </c>
    </row>
    <row r="351776">
      <c r="E351776" t="inlineStr">
        <is>
          <t>42182900 Cód. 42182900 - Mesas de examen de especialidad y productos relacionados</t>
        </is>
      </c>
    </row>
    <row r="351777">
      <c r="E351777" t="inlineStr">
        <is>
          <t>42183000 Cód. 42183000 - Productos de examen diagnóstico oftálmico</t>
        </is>
      </c>
    </row>
    <row r="351778">
      <c r="E351778" t="inlineStr">
        <is>
          <t>42191500 Cód. 42191500 - Manejo material facilidad médica y equipo de distrib</t>
        </is>
      </c>
    </row>
    <row r="351779">
      <c r="E351779" t="inlineStr">
        <is>
          <t>42191600 Cód. 42191600 - Sistemas de construcción de facilidad médica</t>
        </is>
      </c>
    </row>
    <row r="351780">
      <c r="E351780" t="inlineStr">
        <is>
          <t>42191700 Cód. 42191700 - Productos de gas de hospital</t>
        </is>
      </c>
    </row>
    <row r="351781">
      <c r="E351781" t="inlineStr">
        <is>
          <t>42191800 Cód. 42191800 - Camas de paciente y accesorios</t>
        </is>
      </c>
    </row>
    <row r="351782">
      <c r="E351782" t="inlineStr">
        <is>
          <t>42191900 Cód. 42191900 - Armarios clínicos</t>
        </is>
      </c>
    </row>
    <row r="351783">
      <c r="E351783" t="inlineStr">
        <is>
          <t>42192000 Cód. 42192000 - Mesas de examen o de procedimiento clínico</t>
        </is>
      </c>
    </row>
    <row r="351784">
      <c r="E351784" t="inlineStr">
        <is>
          <t>42192100 Cód. 42192100 - Asientos y taburetes clínicos y productos relacionados</t>
        </is>
      </c>
    </row>
    <row r="351785">
      <c r="E351785" t="inlineStr">
        <is>
          <t>42192200 Cód. 42192200 - Productos para transporte de paciente</t>
        </is>
      </c>
    </row>
    <row r="351786">
      <c r="E351786" t="inlineStr">
        <is>
          <t>42192300 Cód. 42192300 - Elevadores de paciente</t>
        </is>
      </c>
    </row>
    <row r="351787">
      <c r="E351787" t="inlineStr">
        <is>
          <t xml:space="preserve">42192400 Cód. 42192400 - Transporte de equipo médico y traslado de productos </t>
        </is>
      </c>
    </row>
    <row r="351788">
      <c r="E351788" t="inlineStr">
        <is>
          <t>42201500 Cód. 42201500 - Sistemas tomografía médica computariz (CT o CAT) y prod relac</t>
        </is>
      </c>
    </row>
    <row r="351789">
      <c r="E351789" t="inlineStr">
        <is>
          <t>42201600 Cód. 42201600 - Productos de hacer imágenes de resonancia magnética (MRI) médica</t>
        </is>
      </c>
    </row>
    <row r="351790">
      <c r="E351790" t="inlineStr">
        <is>
          <t>42201700 Cód. 42201700 - Prod de hacer imágenes de ultrasonido médico y doppler y eco</t>
        </is>
      </c>
    </row>
    <row r="351791">
      <c r="E351791" t="inlineStr">
        <is>
          <t>42201800 Cód. 42201800 - Productos de rayos x para diagnóstica médica</t>
        </is>
      </c>
    </row>
    <row r="351792">
      <c r="E351792" t="inlineStr">
        <is>
          <t>42201900 Cód. 42201900 - Iluminadores méd de película de rayos x y equipo p/ inspección</t>
        </is>
      </c>
    </row>
    <row r="351793">
      <c r="E351793" t="inlineStr">
        <is>
          <t>42202000 Cód. 42202000 - Cámaras médicas gamma de diagnóstico y productos relacionados</t>
        </is>
      </c>
    </row>
    <row r="351794">
      <c r="E351794" t="inlineStr">
        <is>
          <t>42202100 Cód. 42202100 - Productos de Braquiterapía</t>
        </is>
      </c>
    </row>
    <row r="351795">
      <c r="E351795" t="inlineStr">
        <is>
          <t>42202200 Cód. 42202200 - Productos de radiación gamma</t>
        </is>
      </c>
    </row>
    <row r="351796">
      <c r="E351796" t="inlineStr">
        <is>
          <t>42202300 Cód. 42202300 - Prod méd terap radiac modul d intensid (TRMI) de acelerad lineal</t>
        </is>
      </c>
    </row>
    <row r="351797">
      <c r="E351797" t="inlineStr">
        <is>
          <t>42202400 Cód. 42202400 - Equ médico de tomografía de emisión positrón (TEP) y prod relac</t>
        </is>
      </c>
    </row>
    <row r="351798">
      <c r="E351798" t="inlineStr">
        <is>
          <t>42202500 Cód. 42202500 - Equ méd tomogr comput d emis d fotón simple (TCESF) y prod relac</t>
        </is>
      </c>
    </row>
    <row r="351799">
      <c r="E351799" t="inlineStr">
        <is>
          <t>42202600 Cód. 42202600 - Productos de administración de radioisótopos y radioimunoterapia</t>
        </is>
      </c>
    </row>
    <row r="351800">
      <c r="E351800" t="inlineStr">
        <is>
          <t>42202700 Cód. 42202700 - Productos de radioterapia tele terapia</t>
        </is>
      </c>
    </row>
    <row r="351801">
      <c r="E351801" t="inlineStr">
        <is>
          <t>42202800 Cód. 42202800 - Litotriptores y productos relacionados</t>
        </is>
      </c>
    </row>
    <row r="351802">
      <c r="E351802" t="inlineStr">
        <is>
          <t>42202900 Cód. 42202900 - Equipo médicos de Rayos X de baja energía</t>
        </is>
      </c>
    </row>
    <row r="351803">
      <c r="E351803" t="inlineStr">
        <is>
          <t>42203000 Cód. 42203000 - Aceleradores médicos lineales y productos relacionados</t>
        </is>
      </c>
    </row>
    <row r="351804">
      <c r="E351804" t="inlineStr">
        <is>
          <t>42203100 Cód. 42203100 - Instrumentos radio biológicos</t>
        </is>
      </c>
    </row>
    <row r="351805">
      <c r="E351805" t="inlineStr">
        <is>
          <t>42203200 Cód. 42203200 - Simuladores de radioterapia</t>
        </is>
      </c>
    </row>
    <row r="351806">
      <c r="E351806" t="inlineStr">
        <is>
          <t xml:space="preserve">42203300 Cód. 42203300 - Sistemas médicos estereotacticos </t>
        </is>
      </c>
    </row>
    <row r="351807">
      <c r="E351807" t="inlineStr">
        <is>
          <t>42203400 Cód. 42203400 - Prod p/ imág vascul y cardiol interven-laborat cateter cardiak</t>
        </is>
      </c>
    </row>
    <row r="351808">
      <c r="E351808" t="inlineStr">
        <is>
          <t>42203500 Cód. 42203500 - Marcapasos cardiacos o productos relacionados</t>
        </is>
      </c>
    </row>
    <row r="351809">
      <c r="E351809" t="inlineStr">
        <is>
          <t>42203600 Cód. 42203600 - Prod archivar y informac de toma imágenes radiológicos médicos</t>
        </is>
      </c>
    </row>
    <row r="351810">
      <c r="E351810" t="inlineStr">
        <is>
          <t>42203700 Cód. 42203700 - Suministros y equipo de procesado de toma de imágenes médicos</t>
        </is>
      </c>
    </row>
    <row r="351811">
      <c r="E351811" t="inlineStr">
        <is>
          <t>42203800 Cód. 42203800 - Auxilios de posicionamiento radiológico médico</t>
        </is>
      </c>
    </row>
    <row r="351812">
      <c r="E351812" t="inlineStr">
        <is>
          <t>42203900 Cód. 42203900 - Productos para controlar o detectar radiación médica</t>
        </is>
      </c>
    </row>
    <row r="351813">
      <c r="E351813" t="inlineStr">
        <is>
          <t>42204000 Cód. 42204000 - Productos de protección y resguardo radiológico médico</t>
        </is>
      </c>
    </row>
    <row r="351814">
      <c r="E351814" t="inlineStr">
        <is>
          <t>42211500 Cód. 42211500 - Ayuda ambulac traslado y posic p/ personas con desaf físicos</t>
        </is>
      </c>
    </row>
    <row r="351815">
      <c r="E351815" t="inlineStr">
        <is>
          <t>42211600 Cód. 42211600 - Baño y ayudas de baño para personas con desafíos físicos</t>
        </is>
      </c>
    </row>
    <row r="351816">
      <c r="E351816" t="inlineStr">
        <is>
          <t>42211700 Cód. 42211700 - Ayudas de comunicación para personas con desafíos físicos</t>
        </is>
      </c>
    </row>
    <row r="351817">
      <c r="E351817" t="inlineStr">
        <is>
          <t>42211800 Cód. 42211800 - Ayuda para vestirse y asearse para personas con desafíos físicos</t>
        </is>
      </c>
    </row>
    <row r="351818">
      <c r="E351818" t="inlineStr">
        <is>
          <t>42211900 Cód. 42211900 - Ayuda prepara comida bebida alim p/ personas con desaf físic</t>
        </is>
      </c>
    </row>
    <row r="351819">
      <c r="E351819" t="inlineStr">
        <is>
          <t>42212000 Cód. 42212000-Cuidado d casa y ayuda p/ cuidado d casa p/ personas con desaf fís</t>
        </is>
      </c>
    </row>
    <row r="351820">
      <c r="E351820" t="inlineStr">
        <is>
          <t>42212100 Cód. 42212100-Aparatos d tiempo libre y recreo p/ personas con desaf físicos</t>
        </is>
      </c>
    </row>
    <row r="351821">
      <c r="E351821" t="inlineStr">
        <is>
          <t>42212200 Cód. 42212200-Auxilio d manejo d medicamentos p/ personas con desaf físicos</t>
        </is>
      </c>
    </row>
    <row r="351822">
      <c r="E351822" t="inlineStr">
        <is>
          <t>42212300 Cód. 42212300 - Ayuda para llegar o agarrar para personas con desafíos físicos</t>
        </is>
      </c>
    </row>
    <row r="351823">
      <c r="E351823" t="inlineStr">
        <is>
          <t>42221500 Cód. 42221500 - Accesorios y catéteres y cánulas intravenosas y arteriales</t>
        </is>
      </c>
    </row>
    <row r="351824">
      <c r="E351824" t="inlineStr">
        <is>
          <t>42221600 Cód. 42221600 - Tubería y juegos admón arterial o intravenoso y prod relac</t>
        </is>
      </c>
    </row>
    <row r="351825">
      <c r="E351825" t="inlineStr">
        <is>
          <t>42221700 Cód. 42221700 - Bolsas infusión y recip y prod relac intravenosos y arteriales</t>
        </is>
      </c>
    </row>
    <row r="351826">
      <c r="E351826" t="inlineStr">
        <is>
          <t>42221800 Cód. 42221800 - Aparatos para posicionar aguja y catéter intravenoso o arterial</t>
        </is>
      </c>
    </row>
    <row r="351827">
      <c r="E351827" t="inlineStr">
        <is>
          <t>42221900 Cód. 42221900 - Prod regulación y medida del flujo intravenoso o arterial</t>
        </is>
      </c>
    </row>
    <row r="351828">
      <c r="E351828" t="inlineStr">
        <is>
          <t>42222000 Cód. 42222000 - Bombas de infusión intravenosa</t>
        </is>
      </c>
    </row>
    <row r="351829">
      <c r="E351829" t="inlineStr">
        <is>
          <t xml:space="preserve">42222100 Cód. 42222100 - Sistemas d transp y suspensión d equipo arterial y intravenoso </t>
        </is>
      </c>
    </row>
    <row r="351830">
      <c r="E351830" t="inlineStr">
        <is>
          <t>42222200 Cód. 42222200 - Sistemas de inyectar y retirar intravenosos sin aguja</t>
        </is>
      </c>
    </row>
    <row r="351831">
      <c r="E351831" t="inlineStr">
        <is>
          <t xml:space="preserve">42222300 Cód. 42222300 - Productos de transfusión y administración de sangre </t>
        </is>
      </c>
    </row>
    <row r="351832">
      <c r="E351832" t="inlineStr">
        <is>
          <t>42231500 Cód. 42231500 - Suministros y equipo de alimentación enteral</t>
        </is>
      </c>
    </row>
    <row r="351833">
      <c r="E351833" t="inlineStr">
        <is>
          <t>42231600 Cód. 42231600 - Accesorios o disposit d acceso d jejunostomía y gastronomía</t>
        </is>
      </c>
    </row>
    <row r="351834">
      <c r="E351834" t="inlineStr">
        <is>
          <t>42231700 Cód. 42231700 - Tubos naso-entéricos</t>
        </is>
      </c>
    </row>
    <row r="351835">
      <c r="E351835" t="inlineStr">
        <is>
          <t>42231800 Cód. 42231800 - Fórmulas y productos para apoyo nutritivo</t>
        </is>
      </c>
    </row>
    <row r="351836">
      <c r="E351836" t="inlineStr">
        <is>
          <t>42241500 Cód. 42241500 - Suministros de vaciado de escayola y tablillas</t>
        </is>
      </c>
    </row>
    <row r="351837">
      <c r="E351837" t="inlineStr">
        <is>
          <t>42241600 Cód. 42241600 - Equipo y piezas y accesorios de vaciado de escayola</t>
        </is>
      </c>
    </row>
    <row r="351838">
      <c r="E351838" t="inlineStr">
        <is>
          <t>42241700 Cód. 42241700 - Productos blandos ortopédicos para la extremidad inferior</t>
        </is>
      </c>
    </row>
    <row r="351839">
      <c r="E351839" t="inlineStr">
        <is>
          <t>42241800 Cód. 42241800 - Productos blando ortopédicos para el torso y extremidad superior</t>
        </is>
      </c>
    </row>
    <row r="351840">
      <c r="E351840" t="inlineStr">
        <is>
          <t>42241900 Cód. 42241900 - Suministros de tablillas dinámicas y batangas</t>
        </is>
      </c>
    </row>
    <row r="351841">
      <c r="E351841" t="inlineStr">
        <is>
          <t>42242000 Cód. 42242000 - Dispositivos prostéticos</t>
        </is>
      </c>
    </row>
    <row r="351842">
      <c r="E351842" t="inlineStr">
        <is>
          <t>42242100 Cód. 42242100 - Suministros y accesorios de tracción ortopédica</t>
        </is>
      </c>
    </row>
    <row r="351843">
      <c r="E351843" t="inlineStr">
        <is>
          <t>42251500 Cód. 42251500-Prod terapia y eval sensorial y perceptual y dexteridad y cognit</t>
        </is>
      </c>
    </row>
    <row r="351844">
      <c r="E351844" t="inlineStr">
        <is>
          <t>42251600 Cód. 42251600 - Equipo y dispositivos de ejercicio de rehabilitación</t>
        </is>
      </c>
    </row>
    <row r="351845">
      <c r="E351845" t="inlineStr">
        <is>
          <t>42251700 Cód. 42251700 - Productos para entrenamiento del modo de andar</t>
        </is>
      </c>
    </row>
    <row r="351846">
      <c r="E351846" t="inlineStr">
        <is>
          <t>42251800 Cód. 42251800 - Equipo para hacer dura el trabajo para rehabilitación o terapia</t>
        </is>
      </c>
    </row>
    <row r="351847">
      <c r="E351847" t="inlineStr">
        <is>
          <t>42261500 Cód. 42261500 - Suministros y instrumentos para disección de patología</t>
        </is>
      </c>
    </row>
    <row r="351848">
      <c r="E351848" t="inlineStr">
        <is>
          <t>42261600 Cód. 42261600 - Suministros y equipo de autopsia</t>
        </is>
      </c>
    </row>
    <row r="351849">
      <c r="E351849" t="inlineStr">
        <is>
          <t>42261700 Cód. 42261700 - Muebles de autopsia</t>
        </is>
      </c>
    </row>
    <row r="351850">
      <c r="E351850" t="inlineStr">
        <is>
          <t>42261800 Cód. 42261800 - Equipo y suministros de transporte y almacenaje del cadáver</t>
        </is>
      </c>
    </row>
    <row r="351851">
      <c r="E351851" t="inlineStr">
        <is>
          <t>42261900 Cód. 42261900 - Equipo y suministros forenses clínicos</t>
        </is>
      </c>
    </row>
    <row r="351852">
      <c r="E351852" t="inlineStr">
        <is>
          <t>42262000 Cód. 42262000 - Equipo y suministros de embalsamar</t>
        </is>
      </c>
    </row>
    <row r="351853">
      <c r="E351853" t="inlineStr">
        <is>
          <t xml:space="preserve">42271500 Cód. 42271500 - Productos para el control respiratorio </t>
        </is>
      </c>
    </row>
    <row r="351854">
      <c r="E351854" t="inlineStr">
        <is>
          <t>42271600 Cód. 42271600 - Productos para la comprobación de la función pulmonar</t>
        </is>
      </c>
    </row>
    <row r="351855">
      <c r="E351855" t="inlineStr">
        <is>
          <t>42271700 Cód. 42271700 - Sistemas y dispositivos de terapia de entrega de oxígeno</t>
        </is>
      </c>
    </row>
    <row r="351856">
      <c r="E351856" t="inlineStr">
        <is>
          <t xml:space="preserve">42271800 Cód. 42271800 - Productos de terapia aerosol y humedad respiratoria </t>
        </is>
      </c>
    </row>
    <row r="351857">
      <c r="E351857" t="inlineStr">
        <is>
          <t>42271900 Cód. 42271900 - Productos para la gestión de la vía aérea</t>
        </is>
      </c>
    </row>
    <row r="351858">
      <c r="E351858" t="inlineStr">
        <is>
          <t>42272000 Cód. 42272000 - Suministros de intubación</t>
        </is>
      </c>
    </row>
    <row r="351859">
      <c r="E351859" t="inlineStr">
        <is>
          <t>42272100 Cód. 42272100 - Ventiladores de presión mecánica negativa</t>
        </is>
      </c>
    </row>
    <row r="351860">
      <c r="E351860" t="inlineStr">
        <is>
          <t>42272200 Cód. 42272200 - Ventiladores y accesorios de presión mecánica positiva</t>
        </is>
      </c>
    </row>
    <row r="351861">
      <c r="E351861" t="inlineStr">
        <is>
          <t>42272300 Cód. 42272300 - Suministros de resucitadores</t>
        </is>
      </c>
    </row>
    <row r="351862">
      <c r="E351862" t="inlineStr">
        <is>
          <t>42272400 Cód. 42272400 - Productos de toracentesis</t>
        </is>
      </c>
    </row>
    <row r="351863">
      <c r="E351863" t="inlineStr">
        <is>
          <t>42281500 Cód. 42281500 - Equipo y accesorios de esterilizadores y de autoclave</t>
        </is>
      </c>
    </row>
    <row r="351864">
      <c r="E351864" t="inlineStr">
        <is>
          <t>42281600 Cód. 42281600 - Soluciones de desinfectantes y esterilización en frío</t>
        </is>
      </c>
    </row>
    <row r="351865">
      <c r="E351865" t="inlineStr">
        <is>
          <t>42281700 Cód. 42281700 - Soluciones y equipo de limpieza pre- esterilización</t>
        </is>
      </c>
    </row>
    <row r="351866">
      <c r="E351866" t="inlineStr">
        <is>
          <t>42281800 Cód. 42281800 - Controles y indicadores de esterilización</t>
        </is>
      </c>
    </row>
    <row r="351867">
      <c r="E351867" t="inlineStr">
        <is>
          <t>42281900 Cód. 42281900 - Suministros de empaquetar y envoltura de esterilización</t>
        </is>
      </c>
    </row>
    <row r="351868">
      <c r="E351868" t="inlineStr">
        <is>
          <t>42291500 Cód. 42291500 - Instrum quirúrgicos y prod relac p/ biopsia de los huesos</t>
        </is>
      </c>
    </row>
    <row r="351869">
      <c r="E351869" t="inlineStr">
        <is>
          <t>42291600 Cód. 42291600 - Instrumentos quirúrgicos de cortar y lazos y prod relac</t>
        </is>
      </c>
    </row>
    <row r="351870">
      <c r="E351870" t="inlineStr">
        <is>
          <t>42291700 Cód. 42291700-Taladro quirúr mano-escariad-instrum d punzonar-acces-prod relac</t>
        </is>
      </c>
    </row>
    <row r="351871">
      <c r="E351871" t="inlineStr">
        <is>
          <t>42291800 Cód. 42291800-Abrazadera quirúrg y fórcep y ligador quirúrg y instrum relac</t>
        </is>
      </c>
    </row>
    <row r="351872">
      <c r="E351872" t="inlineStr">
        <is>
          <t>42291900 Cód. 42291900 - Posicionadores y portadores de tubos y instrumentos quirúrgicos</t>
        </is>
      </c>
    </row>
    <row r="351873">
      <c r="E351873" t="inlineStr">
        <is>
          <t>42292000 Cód. 42292000 - Espejos quirúrgicos</t>
        </is>
      </c>
    </row>
    <row r="351874">
      <c r="E351874" t="inlineStr">
        <is>
          <t>42292100 Cód. 42292100 - Insertadores y extractores quirúrgicos y productos relacionados</t>
        </is>
      </c>
    </row>
    <row r="351875">
      <c r="E351875" t="inlineStr">
        <is>
          <t>42292200 Cód. 42292200-Aproximadores y compresores y depresores quirúrgicos y prod relac</t>
        </is>
      </c>
    </row>
    <row r="351876">
      <c r="E351876" t="inlineStr">
        <is>
          <t>42292300 Cód. 42292300-Hierro flex-herram plegar-tenaza-tensio-torced quirúr y prod rel</t>
        </is>
      </c>
    </row>
    <row r="351877">
      <c r="E351877" t="inlineStr">
        <is>
          <t>42292400 Cód. 42292400-Machos d roscar y impulsores quirúrgicos y prod relac</t>
        </is>
      </c>
    </row>
    <row r="351878">
      <c r="E351878" t="inlineStr">
        <is>
          <t>42292500 Cód. 42292500-Martillos y malletes y impactores y prensas quirúrg y prod relac</t>
        </is>
      </c>
    </row>
    <row r="351879">
      <c r="E351879" t="inlineStr">
        <is>
          <t>42292600 Cód. 42292600-Dilatad y sondas y ranuras quirúrg y prod relac</t>
        </is>
      </c>
    </row>
    <row r="351880">
      <c r="E351880" t="inlineStr">
        <is>
          <t>42292700 Cód. 42292700-Disectores y Elevad y Piquetas quirúrg y prod relac</t>
        </is>
      </c>
    </row>
    <row r="351881">
      <c r="E351881" t="inlineStr">
        <is>
          <t>42292800 Cód. 42292800 - Instrumentos quirúrgicos de marcar</t>
        </is>
      </c>
    </row>
    <row r="351882">
      <c r="E351882" t="inlineStr">
        <is>
          <t>42292900 Cód. 42292900-Instrumentos quirúrg de cerrar la sutura d tejido y prod relac</t>
        </is>
      </c>
    </row>
    <row r="351883">
      <c r="E351883" t="inlineStr">
        <is>
          <t>42293000 Cód. 42293000 - Dispositivos quirúrgicos de medir y productos relacionados</t>
        </is>
      </c>
    </row>
    <row r="351884">
      <c r="E351884" t="inlineStr">
        <is>
          <t>42293100 Cód. 42293100 - Retractores quirúrgicos y productos relacionados</t>
        </is>
      </c>
    </row>
    <row r="351885">
      <c r="E351885" t="inlineStr">
        <is>
          <t>42293200 Cód. 42293200 - Instrumentos quirúrgicos de mioma</t>
        </is>
      </c>
    </row>
    <row r="351886">
      <c r="E351886" t="inlineStr">
        <is>
          <t>42293300 Cód. 42293300 - Distractores y extendedores y separadores quirúrg y prod relac</t>
        </is>
      </c>
    </row>
    <row r="351887">
      <c r="E351887" t="inlineStr">
        <is>
          <t>42293400 Cód. 42293400 - Manipuladores y posicionadores quirúrg d implante y prod relac</t>
        </is>
      </c>
    </row>
    <row r="351888">
      <c r="E351888" t="inlineStr">
        <is>
          <t>42293500 Cód. 42293500 - Cánula y punta-estilet d irrigac-succión quirúr-prod relac</t>
        </is>
      </c>
    </row>
    <row r="351889">
      <c r="E351889" t="inlineStr">
        <is>
          <t>42293600 Cód. 42293600 - Bougies quirúrg y sondas y obturadores y prod relac</t>
        </is>
      </c>
    </row>
    <row r="351890">
      <c r="E351890" t="inlineStr">
        <is>
          <t>42293700 Cód. 42293700 - Machacadoras y excavadoras y fragmentadoras quirúrg y prod relac</t>
        </is>
      </c>
    </row>
    <row r="351891">
      <c r="E351891" t="inlineStr">
        <is>
          <t>42293800 Cód. 42293800 - Agarrador y buscador y horador y desmoldad quirúrg y prod relac</t>
        </is>
      </c>
    </row>
    <row r="351892">
      <c r="E351892" t="inlineStr">
        <is>
          <t>42293900 Cód. 42293900 - Instrum quirúrg p/ empaque d heridas y prod relac</t>
        </is>
      </c>
    </row>
    <row r="351893">
      <c r="E351893" t="inlineStr">
        <is>
          <t>42294000 Cód. 42294000 - Espátulas y cucharas y cucharones quirúrg y prod relac</t>
        </is>
      </c>
    </row>
    <row r="351894">
      <c r="E351894" t="inlineStr">
        <is>
          <t>42294100 Cód. 42294100 - Disposit esqueléticos quirúrg d tracción y prod relac</t>
        </is>
      </c>
    </row>
    <row r="351895">
      <c r="E351895" t="inlineStr">
        <is>
          <t>42294200 Cód. 42294200 - Juegos de instrumentos y sistemas y bandejas quirúrgicos</t>
        </is>
      </c>
    </row>
    <row r="351896">
      <c r="E351896" t="inlineStr">
        <is>
          <t>42294300 Cód. 42294300 - Instrum d biopsia d invasiva mínima dl pecho y sumin y equipo</t>
        </is>
      </c>
    </row>
    <row r="351897">
      <c r="E351897" t="inlineStr">
        <is>
          <t>42294400 Cód. 42294400 - Sistemas cardiacos y vasculares</t>
        </is>
      </c>
    </row>
    <row r="351898">
      <c r="E351898" t="inlineStr">
        <is>
          <t>42294500 Cód. 42294500 - Instrumentos de especialidad oftálmica y productos relacionados</t>
        </is>
      </c>
    </row>
    <row r="351899">
      <c r="E351899" t="inlineStr">
        <is>
          <t>42294600 Cód. 42294600 - Productos de autotransfusión</t>
        </is>
      </c>
    </row>
    <row r="351900">
      <c r="E351900" t="inlineStr">
        <is>
          <t>42294700 Cód. 42294700 - Eq d perfusión d corazón abier y monitor y acces y prod relac</t>
        </is>
      </c>
    </row>
    <row r="351901">
      <c r="E351901" t="inlineStr">
        <is>
          <t>42294800 Cód. 42294800 - Endoscopios y accesorios y productos relacionados</t>
        </is>
      </c>
    </row>
    <row r="351902">
      <c r="E351902" t="inlineStr">
        <is>
          <t>42294900 Cód. 42294900 - Instrumentos endoscopicos y sumin acces y prod relac</t>
        </is>
      </c>
    </row>
    <row r="351903">
      <c r="E351903" t="inlineStr">
        <is>
          <t>42295000 Cód. 42295000 - Equipo endoscopico y accesorios y productos relacionados</t>
        </is>
      </c>
    </row>
    <row r="351904">
      <c r="E351904" t="inlineStr">
        <is>
          <t>42295100 Cód. 42295100 - Equipo quirúrgico y accesorios y productos relacionados</t>
        </is>
      </c>
    </row>
    <row r="351905">
      <c r="E351905" t="inlineStr">
        <is>
          <t>42295200 Cód. 42295200 - Equipo quirúrgico de energía y accesorios y prod relac</t>
        </is>
      </c>
    </row>
    <row r="351906">
      <c r="E351906" t="inlineStr">
        <is>
          <t>42295300 Cód. 42295300 - Suministros y acces p/ cirugía d corazón abierto y prod relac</t>
        </is>
      </c>
    </row>
    <row r="351907">
      <c r="E351907" t="inlineStr">
        <is>
          <t xml:space="preserve">42295400 Cód. 42295400 - Suministros quirúrgicos auxiliares </t>
        </is>
      </c>
    </row>
    <row r="351908">
      <c r="E351908" t="inlineStr">
        <is>
          <t>42295500 Cód. 42295500-Implante quirúrg-ensanch-extended-alambre quirúrg-prod relac</t>
        </is>
      </c>
    </row>
    <row r="351909">
      <c r="E351909" t="inlineStr">
        <is>
          <t>42301500 Cód. 42301500 - Ayudas para formación médica</t>
        </is>
      </c>
    </row>
    <row r="351910">
      <c r="E351910" t="inlineStr">
        <is>
          <t>42311500 Cód. 42311500 - Vendas y vendajes y productos relacionados</t>
        </is>
      </c>
    </row>
    <row r="351911">
      <c r="E351911" t="inlineStr">
        <is>
          <t>42311600 Cód. 42311600 - Agentes hemoestáticos tópicos exógenos</t>
        </is>
      </c>
    </row>
    <row r="351912">
      <c r="E351912" t="inlineStr">
        <is>
          <t>42311700 Cód. 42311700 - Cinta méd y quirúr adherente y prod relac p/ uso d especialidad</t>
        </is>
      </c>
    </row>
    <row r="351913">
      <c r="E351913" t="inlineStr">
        <is>
          <t>42311800 Cód. 42311800 - Cintas médicas y quirúrgicas adherentes para uso general</t>
        </is>
      </c>
    </row>
    <row r="351914">
      <c r="E351914" t="inlineStr">
        <is>
          <t>42311900 Cód. 42311900 - Drenaje médico d incis y bolsa d drenaje y depós y prod relac</t>
        </is>
      </c>
    </row>
    <row r="351915">
      <c r="E351915" t="inlineStr">
        <is>
          <t>42312000 Cód. 42312000 - Cierre de tejidos médicos y productos relacionados</t>
        </is>
      </c>
    </row>
    <row r="351916">
      <c r="E351916" t="inlineStr">
        <is>
          <t>42312100 Cód. 42312100 - Productos de suministro de ostomia y herida no quirúrgica</t>
        </is>
      </c>
    </row>
    <row r="351917">
      <c r="E351917" t="inlineStr">
        <is>
          <t>42312200 Cód. 42312200 - Sutura y productos relacionados</t>
        </is>
      </c>
    </row>
    <row r="351918">
      <c r="E351918" t="inlineStr">
        <is>
          <t xml:space="preserve">42312300 Cód. 42312300 - Productos para limpiar la herida y debridement </t>
        </is>
      </c>
    </row>
    <row r="351919">
      <c r="E351919" t="inlineStr">
        <is>
          <t>42312400 Cód. 42312400 - Productos para relleno de heridas</t>
        </is>
      </c>
    </row>
    <row r="351920">
      <c r="E351920" t="inlineStr">
        <is>
          <t>43161500 Cód. 43161500 - Sistemas de base de datos</t>
        </is>
      </c>
    </row>
    <row r="351921">
      <c r="E351921" t="inlineStr">
        <is>
          <t>43161700 Cód. 43161700 - Programas para transacciones comerciales y negocios personales</t>
        </is>
      </c>
    </row>
    <row r="351922">
      <c r="E351922" t="inlineStr">
        <is>
          <t>43161800 Cód. 43161800 - Programas de creación de documentos</t>
        </is>
      </c>
    </row>
    <row r="351923">
      <c r="E351923" t="inlineStr">
        <is>
          <t>43161900 Cód. 43161900 - Programas de dibujo y creación de imágenes</t>
        </is>
      </c>
    </row>
    <row r="351924">
      <c r="E351924" t="inlineStr">
        <is>
          <t>43162000 Cód. 43162000 - Programas para planificación y productividad</t>
        </is>
      </c>
    </row>
    <row r="351925">
      <c r="E351925" t="inlineStr">
        <is>
          <t>43162100 Cód. 43162100 - Programas para hojas de cálculo y ampliación</t>
        </is>
      </c>
    </row>
    <row r="351926">
      <c r="E351926" t="inlineStr">
        <is>
          <t>43162200 Cód. 43162200 - Software multimedia</t>
        </is>
      </c>
    </row>
    <row r="351927">
      <c r="E351927" t="inlineStr">
        <is>
          <t>43162300 Cód. 43162300 - Software de imprenta</t>
        </is>
      </c>
    </row>
    <row r="351928">
      <c r="E351928" t="inlineStr">
        <is>
          <t xml:space="preserve">43162400 Cód. 43162400 - Programación de lenguajes y herramientas </t>
        </is>
      </c>
    </row>
    <row r="351929">
      <c r="E351929" t="inlineStr">
        <is>
          <t>43162500 Cód. 43162500 - Utilidades de programas</t>
        </is>
      </c>
    </row>
    <row r="351930">
      <c r="E351930" t="inlineStr">
        <is>
          <t>43162600 Cód. 43162600 - Software para trabajo en redes</t>
        </is>
      </c>
    </row>
    <row r="351931">
      <c r="E351931" t="inlineStr">
        <is>
          <t>43162700 Cód. 43162700 - Software de Comunicaciones</t>
        </is>
      </c>
    </row>
    <row r="351932">
      <c r="E351932" t="inlineStr">
        <is>
          <t>43162800 Cód. 43162800 - Software para Internet e intranet</t>
        </is>
      </c>
    </row>
    <row r="351933">
      <c r="E351933" t="inlineStr">
        <is>
          <t>43162900 Cód. 43162900 - Software varios</t>
        </is>
      </c>
    </row>
    <row r="351934">
      <c r="E351934" t="inlineStr">
        <is>
          <t>43163000 Cód. 43163000 - Software específico para la industria</t>
        </is>
      </c>
    </row>
    <row r="351935">
      <c r="E351935" t="inlineStr">
        <is>
          <t>43171500 Cód. 43171500 - Equipo de telefonía</t>
        </is>
      </c>
    </row>
    <row r="351936">
      <c r="E351936" t="inlineStr">
        <is>
          <t>43171600 Cód. 43171600 - Equipos emisores</t>
        </is>
      </c>
    </row>
    <row r="351937">
      <c r="E351937" t="inlineStr">
        <is>
          <t>43171700 Cód. 43171700 - Antenas de telecomunicaciones</t>
        </is>
      </c>
    </row>
    <row r="351938">
      <c r="E351938" t="inlineStr">
        <is>
          <t>43171800 Cód. 43171800 - Ordenadores</t>
        </is>
      </c>
    </row>
    <row r="351939">
      <c r="E351939" t="inlineStr">
        <is>
          <t>43171900 Cód. 43171900 - Unidades de proceso central y memoria (UCP)</t>
        </is>
      </c>
    </row>
    <row r="351940">
      <c r="E351940" t="inlineStr">
        <is>
          <t>43172000 Cód. 43172000 - Placas y tarjetas de interfaz y gestión por ordenador</t>
        </is>
      </c>
    </row>
    <row r="351941">
      <c r="E351941" t="inlineStr">
        <is>
          <t>43172100 Cód. 43172100 - Tarjetas interfaz de red de radiotelefonía</t>
        </is>
      </c>
    </row>
    <row r="351942">
      <c r="E351942" t="inlineStr">
        <is>
          <t>43172200 Cód. 43172200 - Dispositivos de entrada</t>
        </is>
      </c>
    </row>
    <row r="351943">
      <c r="E351943" t="inlineStr">
        <is>
          <t>43172300 Cód. 43172300 - Equipo electrónico de almacenaje de datos</t>
        </is>
      </c>
    </row>
    <row r="351944">
      <c r="E351944" t="inlineStr">
        <is>
          <t>43172400 Cód. 43172400 - Monitores y dispositivos visualizadores</t>
        </is>
      </c>
    </row>
    <row r="351945">
      <c r="E351945" t="inlineStr">
        <is>
          <t>43172500 Cód. 43172500 - Impresoras</t>
        </is>
      </c>
    </row>
    <row r="351946">
      <c r="E351946" t="inlineStr">
        <is>
          <t>43172600 Cód. 43172600 - Entornos, marcos y paneles de fondo</t>
        </is>
      </c>
    </row>
    <row r="351947">
      <c r="E351947" t="inlineStr">
        <is>
          <t>43172700 Cód. 43172700 - Hardware de redes, componentes y accesorios</t>
        </is>
      </c>
    </row>
    <row r="351948">
      <c r="E351948" t="inlineStr">
        <is>
          <t>43172800 Cód. 43172800 - Módem y Software relacionado</t>
        </is>
      </c>
    </row>
    <row r="351949">
      <c r="E351949" t="inlineStr">
        <is>
          <t>43172900 Cód. 43172900 - Interruptores de red</t>
        </is>
      </c>
    </row>
    <row r="351950">
      <c r="E351950" t="inlineStr">
        <is>
          <t>43173000 Cód. 43173000 - Repetidores de red</t>
        </is>
      </c>
    </row>
    <row r="351951">
      <c r="E351951" t="inlineStr">
        <is>
          <t>43173100 Cód. 43173100 - Sistemas de Radio</t>
        </is>
      </c>
    </row>
    <row r="351952">
      <c r="E351952" t="inlineStr">
        <is>
          <t>43173200 Cód. 43173200 - Equipo de colección automática de datos</t>
        </is>
      </c>
    </row>
    <row r="351953">
      <c r="E351953" t="inlineStr">
        <is>
          <t xml:space="preserve">43173300 Cód. 43173300 - Caja de interruptores de ordenador </t>
        </is>
      </c>
    </row>
    <row r="351954">
      <c r="E351954" t="inlineStr">
        <is>
          <t>43173400 Cód. 43173400 - Fundas de accesorios de la computadora</t>
        </is>
      </c>
    </row>
    <row r="351955">
      <c r="E351955" t="inlineStr">
        <is>
          <t>43181500 Cód. 43181500 - Medios de grabación de audio</t>
        </is>
      </c>
    </row>
    <row r="351956">
      <c r="E351956" t="inlineStr">
        <is>
          <t>43181600 Cód. 43181600 - Medios de almacenaje de datos</t>
        </is>
      </c>
    </row>
    <row r="351957">
      <c r="E351957" t="inlineStr">
        <is>
          <t>43181700 Cód. 43181700 - Almacenaje Multimedia</t>
        </is>
      </c>
    </row>
    <row r="351958">
      <c r="E351958" t="inlineStr">
        <is>
          <t>44101500 Cód. 44101500 - Multicopistas</t>
        </is>
      </c>
    </row>
    <row r="351959">
      <c r="E351959" t="inlineStr">
        <is>
          <t>44101600 Cód. 44101600 - Máquinas para tratamiento del papel</t>
        </is>
      </c>
    </row>
    <row r="351960">
      <c r="E351960" t="inlineStr">
        <is>
          <t>44101700 Cód. 44101700 - Accesorios para impresoras, fotocopiadoras y aparatos de fax</t>
        </is>
      </c>
    </row>
    <row r="351961">
      <c r="E351961" t="inlineStr">
        <is>
          <t>44101800 Cód. 44101800 - Máquinas de calcular</t>
        </is>
      </c>
    </row>
    <row r="351962">
      <c r="E351962" t="inlineStr">
        <is>
          <t>44101900 Cód. 44101900 - Máquinas para endosar y extender cheques</t>
        </is>
      </c>
    </row>
    <row r="351963">
      <c r="E351963" t="inlineStr">
        <is>
          <t>44102000 Cód. 44102000 - Suministros para plastificado</t>
        </is>
      </c>
    </row>
    <row r="351964">
      <c r="E351964" t="inlineStr">
        <is>
          <t>44102100 Cód. 44102100 - Máquinas de correo</t>
        </is>
      </c>
    </row>
    <row r="351965">
      <c r="E351965" t="inlineStr">
        <is>
          <t>44102200 Cód. 44102200 - Accesorios para escáneres</t>
        </is>
      </c>
    </row>
    <row r="351966">
      <c r="E351966" t="inlineStr">
        <is>
          <t>44102300 Cód. 44102300 - Empaquetadoras</t>
        </is>
      </c>
    </row>
    <row r="351967">
      <c r="E351967" t="inlineStr">
        <is>
          <t>44102400 Cód. 44102400 - Etiquetadoras</t>
        </is>
      </c>
    </row>
    <row r="351968">
      <c r="E351968" t="inlineStr">
        <is>
          <t>44102500 Cód. 44102500 - Máquinas clasificadoras</t>
        </is>
      </c>
    </row>
    <row r="351969">
      <c r="E351969" t="inlineStr">
        <is>
          <t>44102600 Cód. 44102600 - Máquinas de escribir y accesorios</t>
        </is>
      </c>
    </row>
    <row r="351970">
      <c r="E351970" t="inlineStr">
        <is>
          <t>44102800 Cód. 44102800 - Máquinas encuadernadoras y plastificadoras</t>
        </is>
      </c>
    </row>
    <row r="351971">
      <c r="E351971" t="inlineStr">
        <is>
          <t>44102900 Cód. 44102900 - Accesorios de máquinas de oficina</t>
        </is>
      </c>
    </row>
    <row r="351972">
      <c r="E351972" t="inlineStr">
        <is>
          <t xml:space="preserve">44103000 Cód. 44103000 - Fusionadores y Accesorios </t>
        </is>
      </c>
    </row>
    <row r="351973">
      <c r="E351973" t="inlineStr">
        <is>
          <t>44103100 Cód. 44103100 - Suministros para impresora, fax y fotocopiadora</t>
        </is>
      </c>
    </row>
    <row r="351974">
      <c r="E351974" t="inlineStr">
        <is>
          <t xml:space="preserve">44103200 Cód. 44103200 - Máquinas y accesorios de registrar la hora para la oficina </t>
        </is>
      </c>
    </row>
    <row r="351975">
      <c r="E351975" t="inlineStr">
        <is>
          <t>44103500 Cód. 44103500 - Suministros de máquinas de encuadernar</t>
        </is>
      </c>
    </row>
    <row r="351976">
      <c r="E351976" t="inlineStr">
        <is>
          <t>44111500 Cód. 44111500 - Organizadores de escritorio y accesorios</t>
        </is>
      </c>
    </row>
    <row r="351977">
      <c r="E351977" t="inlineStr">
        <is>
          <t>44111600 Cód. 44111600 - Suministros para el manejo de efectivo</t>
        </is>
      </c>
    </row>
    <row r="351978">
      <c r="E351978" t="inlineStr">
        <is>
          <t>44111800 Cód. 44111800 - Suministros de dibujo</t>
        </is>
      </c>
    </row>
    <row r="351979">
      <c r="E351979" t="inlineStr">
        <is>
          <t>44111900 Cód. 44111900 - Tableros</t>
        </is>
      </c>
    </row>
    <row r="351980">
      <c r="E351980" t="inlineStr">
        <is>
          <t>44112000 Cód. 44112000 - Sistemas de planificación</t>
        </is>
      </c>
    </row>
    <row r="351981">
      <c r="E351981" t="inlineStr">
        <is>
          <t>44121500 Cód. 44121500 - Suministros de correo</t>
        </is>
      </c>
    </row>
    <row r="351982">
      <c r="E351982" t="inlineStr">
        <is>
          <t>44121600 Cód. 44121600 - Suministros de escritorio</t>
        </is>
      </c>
    </row>
    <row r="351983">
      <c r="E351983" t="inlineStr">
        <is>
          <t>44121700 Cód. 44121700 - Instrumentos de escritura</t>
        </is>
      </c>
    </row>
    <row r="351984">
      <c r="E351984" t="inlineStr">
        <is>
          <t>44121800 Cód. 44121800 - Medios de corrección</t>
        </is>
      </c>
    </row>
    <row r="351985">
      <c r="E351985" t="inlineStr">
        <is>
          <t>44121900 Cód. 44121900 - Recambios de tinta y minas de lápices</t>
        </is>
      </c>
    </row>
    <row r="351986">
      <c r="E351986" t="inlineStr">
        <is>
          <t>44122000 Cód. 44122000 - Carpetas de archivo, carpetas y separadores</t>
        </is>
      </c>
    </row>
    <row r="351987">
      <c r="E351987" t="inlineStr">
        <is>
          <t>44122100 Cód. 44122100 - Suministros de sujeción</t>
        </is>
      </c>
    </row>
    <row r="351988">
      <c r="E351988" t="inlineStr">
        <is>
          <t>45101500 Cód. 45101500 - Maquinaria y equipo de imprenta</t>
        </is>
      </c>
    </row>
    <row r="351989">
      <c r="E351989" t="inlineStr">
        <is>
          <t>45101600 Cód. 45101600 - Accesorios para máquinas de imprenta</t>
        </is>
      </c>
    </row>
    <row r="351990">
      <c r="E351990" t="inlineStr">
        <is>
          <t>45101700 Cód. 45101700 - Accesorios de imprenta</t>
        </is>
      </c>
    </row>
    <row r="351991">
      <c r="E351991" t="inlineStr">
        <is>
          <t>45101800 Cód. 45101800 - Maquinaria de encuadernación y cosido de libros</t>
        </is>
      </c>
    </row>
    <row r="351992">
      <c r="E351992" t="inlineStr">
        <is>
          <t>45101900 Cód. 45101900 - Equipo y accesorios de laboratorio de imprenta</t>
        </is>
      </c>
    </row>
    <row r="351993">
      <c r="E351993" t="inlineStr">
        <is>
          <t>45102000 Cód. 45102000 - Máquinas y accesorios de composición</t>
        </is>
      </c>
    </row>
    <row r="351994">
      <c r="E351994" t="inlineStr">
        <is>
          <t>45111500 Cód. 45111500 - Atriles, sistemas de sonido y accesorios</t>
        </is>
      </c>
    </row>
    <row r="351995">
      <c r="E351995" t="inlineStr">
        <is>
          <t>45111600 Cód. 45111600 - Proyectores y suministros</t>
        </is>
      </c>
    </row>
    <row r="351996">
      <c r="E351996" t="inlineStr">
        <is>
          <t>45121500 Cód. 45121500 - Cámaras</t>
        </is>
      </c>
    </row>
    <row r="351997">
      <c r="E351997" t="inlineStr">
        <is>
          <t>45121600 Cód. 45121600 - Accesorios para cámaras</t>
        </is>
      </c>
    </row>
    <row r="351998">
      <c r="E351998" t="inlineStr">
        <is>
          <t>45121700 Cód. 45121700 - Equipo de elaboración fotográfica</t>
        </is>
      </c>
    </row>
    <row r="351999">
      <c r="E351999" t="inlineStr">
        <is>
          <t>45131500 Cód. 45131500 - Película para cámara fotográfica</t>
        </is>
      </c>
    </row>
    <row r="352000">
      <c r="E352000" t="inlineStr">
        <is>
          <t>45141500 Cód. 45141500 - Productos químicos para elaboración fotográfica</t>
        </is>
      </c>
    </row>
    <row r="352001">
      <c r="E352001" t="inlineStr">
        <is>
          <t>45141600 Cód. 45141600 - Suministros de cuarto oscuro</t>
        </is>
      </c>
    </row>
    <row r="352002">
      <c r="E352002" t="inlineStr">
        <is>
          <t>46101500 Cód. 46101500 - Armas de fuego</t>
        </is>
      </c>
    </row>
    <row r="352003">
      <c r="E352003" t="inlineStr">
        <is>
          <t>46101600 Cód. 46101600 - Munición</t>
        </is>
      </c>
    </row>
    <row r="352004">
      <c r="E352004" t="inlineStr">
        <is>
          <t>46101700 Cód. 46101700 - Sistemas de manipulación de munición</t>
        </is>
      </c>
    </row>
    <row r="352005">
      <c r="E352005" t="inlineStr">
        <is>
          <t>46111500 Cód. 46111500 - Bombas y granadas</t>
        </is>
      </c>
    </row>
    <row r="352006">
      <c r="E352006" t="inlineStr">
        <is>
          <t>46111600 Cód. 46111600 - Sistemas de armas</t>
        </is>
      </c>
    </row>
    <row r="352007">
      <c r="E352007" t="inlineStr">
        <is>
          <t>46111700 Cód. 46111700 - Sensores infrarrojos (IR)</t>
        </is>
      </c>
    </row>
    <row r="352008">
      <c r="E352008" t="inlineStr">
        <is>
          <t>46111800 Cód. 46111800 - Armas de la Marina de Guerra</t>
        </is>
      </c>
    </row>
    <row r="352009">
      <c r="E352009" t="inlineStr">
        <is>
          <t>46121500 Cód. 46121500 - Misiles teledirigidos</t>
        </is>
      </c>
    </row>
    <row r="352010">
      <c r="E352010" t="inlineStr">
        <is>
          <t>46121600 Cód. 46121600 - Subsistemas de misiles</t>
        </is>
      </c>
    </row>
    <row r="352011">
      <c r="E352011" t="inlineStr">
        <is>
          <t>46131500 Cód. 46131500 - Vehículos de cohetes de lanzamiento</t>
        </is>
      </c>
    </row>
    <row r="352012">
      <c r="E352012" t="inlineStr">
        <is>
          <t>46131600 Cód. 46131600 - Propulsores</t>
        </is>
      </c>
    </row>
    <row r="352013">
      <c r="E352013" t="inlineStr">
        <is>
          <t>46140000 Cód. 46140000 - Lanzadores</t>
        </is>
      </c>
    </row>
    <row r="352014">
      <c r="E352014" t="inlineStr">
        <is>
          <t>46150000 Cód. 46150000 - Antimotines</t>
        </is>
      </c>
    </row>
    <row r="352015">
      <c r="E352015" t="inlineStr">
        <is>
          <t>46151600 Cód. 46151600 - Equipo de seguridad y control</t>
        </is>
      </c>
    </row>
    <row r="352016">
      <c r="E352016" t="inlineStr">
        <is>
          <t>46160000 Cód. 46160000 - Seguridad y control público</t>
        </is>
      </c>
    </row>
    <row r="352017">
      <c r="E352017" t="inlineStr">
        <is>
          <t>46161600 Cód. 46161600 - Seguridad del Agua</t>
        </is>
      </c>
    </row>
    <row r="352018">
      <c r="E352018" t="inlineStr">
        <is>
          <t>46171500 Cód. 46171500 - Cerraduría y ferretería de seguridad</t>
        </is>
      </c>
    </row>
    <row r="352019">
      <c r="E352019" t="inlineStr">
        <is>
          <t>46171600 Cód. 46171600 - Equipo de vigilancia y detección</t>
        </is>
      </c>
    </row>
    <row r="352020">
      <c r="E352020" t="inlineStr">
        <is>
          <t>46181500 Cód. 46181500 - Ropa protectora contra materias peligrosas</t>
        </is>
      </c>
    </row>
    <row r="352021">
      <c r="E352021" t="inlineStr">
        <is>
          <t>46181600 Cód. 46181600 - Calzado de protección</t>
        </is>
      </c>
    </row>
    <row r="352022">
      <c r="E352022" t="inlineStr">
        <is>
          <t>46181700 Cód. 46181700 - Protectores de cara y cabeza</t>
        </is>
      </c>
    </row>
    <row r="352023">
      <c r="E352023" t="inlineStr">
        <is>
          <t>46181800 Cód. 46181800 - Protección y accesorios para la visión</t>
        </is>
      </c>
    </row>
    <row r="352024">
      <c r="E352024" t="inlineStr">
        <is>
          <t>46181900 Cód. 46181900 - Protectores auditivos</t>
        </is>
      </c>
    </row>
    <row r="352025">
      <c r="E352025" t="inlineStr">
        <is>
          <t>46182000 Cód. 46182000 - Protección de la respiración</t>
        </is>
      </c>
    </row>
    <row r="352026">
      <c r="E352026" t="inlineStr">
        <is>
          <t>46182100 Cód. 46182100 - Equipo y suministros antiestáticos</t>
        </is>
      </c>
    </row>
    <row r="352027">
      <c r="E352027" t="inlineStr">
        <is>
          <t>46182200 Cód. 46182200 - Equipo de apoyo ergonómico</t>
        </is>
      </c>
    </row>
    <row r="352028">
      <c r="E352028" t="inlineStr">
        <is>
          <t>46191500 Cód. 46191500 - Prevención contra incendios</t>
        </is>
      </c>
    </row>
    <row r="352029">
      <c r="E352029" t="inlineStr">
        <is>
          <t>46191600 Cód. 46191600 - Equipo contra incendios</t>
        </is>
      </c>
    </row>
    <row r="352030">
      <c r="E352030" t="inlineStr">
        <is>
          <t>47101500 Cód. 47101500 - Equipo para el tratamiento y suministro de agua</t>
        </is>
      </c>
    </row>
    <row r="352031">
      <c r="E352031" t="inlineStr">
        <is>
          <t>47101600 Cód. 47101600 - Consumibles para el tratamiento de agua</t>
        </is>
      </c>
    </row>
    <row r="352032">
      <c r="E352032" t="inlineStr">
        <is>
          <t>47111500 Cód. 47111500 - Equipo de lavado y secado</t>
        </is>
      </c>
    </row>
    <row r="352033">
      <c r="E352033" t="inlineStr">
        <is>
          <t>47111600 Cód. 47111600 - Equipo de planchado</t>
        </is>
      </c>
    </row>
    <row r="352034">
      <c r="E352034" t="inlineStr">
        <is>
          <t>47121500 Cód. 47121500 - Carros y accesorios para limpieza</t>
        </is>
      </c>
    </row>
    <row r="352035">
      <c r="E352035" t="inlineStr">
        <is>
          <t>47121600 Cód. 47121600 - Máquinas y accesorios para suelos</t>
        </is>
      </c>
    </row>
    <row r="352036">
      <c r="E352036" t="inlineStr">
        <is>
          <t>47121700 Cód. 47121700 - Envases y accesorios para residuos</t>
        </is>
      </c>
    </row>
    <row r="352037">
      <c r="E352037" t="inlineStr">
        <is>
          <t>47121800 Cód. 47121800 - Equipo de limpieza</t>
        </is>
      </c>
    </row>
    <row r="352038">
      <c r="E352038" t="inlineStr">
        <is>
          <t>47131500 Cód. 47131500 - Trapos y paños de limpieza</t>
        </is>
      </c>
    </row>
    <row r="352039">
      <c r="E352039" t="inlineStr">
        <is>
          <t>47131600 Cód. 47131600 - Escobas, fregonas, cepillos y accesorios</t>
        </is>
      </c>
    </row>
    <row r="352040">
      <c r="E352040" t="inlineStr">
        <is>
          <t>47131700 Cód. 47131700 - Suministros para aseo</t>
        </is>
      </c>
    </row>
    <row r="352041">
      <c r="E352041" t="inlineStr">
        <is>
          <t>47131800 Cód. 47131800 - Soluciones de limpieza y desinfección</t>
        </is>
      </c>
    </row>
    <row r="352042">
      <c r="E352042" t="inlineStr">
        <is>
          <t>47131900 Cód. 47131900 - Absorbentes</t>
        </is>
      </c>
    </row>
    <row r="352043">
      <c r="E352043" t="inlineStr">
        <is>
          <t>48101500 Cód. 48101500 - Equipo para cocinar o calentar</t>
        </is>
      </c>
    </row>
    <row r="352044">
      <c r="E352044" t="inlineStr">
        <is>
          <t>48101600 Cód. 48101600 - Equipos para preparado de alimentos</t>
        </is>
      </c>
    </row>
    <row r="352045">
      <c r="E352045" t="inlineStr">
        <is>
          <t>48101700 Cód. 48101700 - Distribuidores automáticos de comida y bebida</t>
        </is>
      </c>
    </row>
    <row r="352046">
      <c r="E352046" t="inlineStr">
        <is>
          <t>48101800 Cód. 48101800 - Menaje y utensilios de cocina</t>
        </is>
      </c>
    </row>
    <row r="352047">
      <c r="E352047" t="inlineStr">
        <is>
          <t>48101900 Cód. 48101900 - Mostradores y equipo para servir alimentos y bebidas</t>
        </is>
      </c>
    </row>
    <row r="352048">
      <c r="E352048" t="inlineStr">
        <is>
          <t>48102000 Cód. 48102000 - Mobiliario de restaurantes</t>
        </is>
      </c>
    </row>
    <row r="352049">
      <c r="E352049" t="inlineStr">
        <is>
          <t>48102100 Cód. 48102100 - Equipo de almacenaje y manejo</t>
        </is>
      </c>
    </row>
    <row r="352050">
      <c r="E352050" t="inlineStr">
        <is>
          <t>48111000 Cód. 48111000 - Máquinas expendedoras de líquidos</t>
        </is>
      </c>
    </row>
    <row r="352051">
      <c r="E352051" t="inlineStr">
        <is>
          <t>48111100 Cód. 48111100 - Máquinas expendedoras de piezas/unidades</t>
        </is>
      </c>
    </row>
    <row r="352052">
      <c r="E352052" t="inlineStr">
        <is>
          <t>48111200 Cód. 48111200 - Máquinas expendedoras de alimentos al encargo</t>
        </is>
      </c>
    </row>
    <row r="352053">
      <c r="E352053" t="inlineStr">
        <is>
          <t>48111300 Cód. 48111300 - Máquinas expendedoras servicios y billetes</t>
        </is>
      </c>
    </row>
    <row r="352054">
      <c r="E352054" t="inlineStr">
        <is>
          <t>48111400 Cód. 48111400 - Máquinas expendedoras de moneda</t>
        </is>
      </c>
    </row>
    <row r="352055">
      <c r="E352055" t="inlineStr">
        <is>
          <t>48121100 Cód. 48121100 - Máquinas de Juego operado con monedas</t>
        </is>
      </c>
    </row>
    <row r="352056">
      <c r="E352056" t="inlineStr">
        <is>
          <t>48121200 Cód. 48121200 - Mesas de Juego y Juegos</t>
        </is>
      </c>
    </row>
    <row r="352057">
      <c r="E352057" t="inlineStr">
        <is>
          <t>48121300 Cód. 48121300 - Gestión de Juego y sistemas de apostar a red</t>
        </is>
      </c>
    </row>
    <row r="352058">
      <c r="E352058" t="inlineStr">
        <is>
          <t>49101500 Cód. 49101500 - Arte</t>
        </is>
      </c>
    </row>
    <row r="352059">
      <c r="E352059" t="inlineStr">
        <is>
          <t>49101600 Cód. 49101600 - Coleccionables</t>
        </is>
      </c>
    </row>
    <row r="352060">
      <c r="E352060" t="inlineStr">
        <is>
          <t>49101700 Cód. 49101700 - Premios</t>
        </is>
      </c>
    </row>
    <row r="352061">
      <c r="E352061" t="inlineStr">
        <is>
          <t>49111500 Cód. 49111500 - Instrumentos de teclado</t>
        </is>
      </c>
    </row>
    <row r="352062">
      <c r="E352062" t="inlineStr">
        <is>
          <t>49111600 Cód. 49111600 - Instrumentos de metal</t>
        </is>
      </c>
    </row>
    <row r="352063">
      <c r="E352063" t="inlineStr">
        <is>
          <t>49111700 Cód. 49111700 - Instrumentos de viento de madera</t>
        </is>
      </c>
    </row>
    <row r="352064">
      <c r="E352064" t="inlineStr">
        <is>
          <t>49111800 Cód. 49111800 - Instrumentos de cuerda</t>
        </is>
      </c>
    </row>
    <row r="352065">
      <c r="E352065" t="inlineStr">
        <is>
          <t>49111900 Cód. 49111900 - Instrumentos de percusión</t>
        </is>
      </c>
    </row>
    <row r="352066">
      <c r="E352066" t="inlineStr">
        <is>
          <t>49112000 Cód. 49112000 - Piezas y accesorios de instrumentos musicales</t>
        </is>
      </c>
    </row>
    <row r="352067">
      <c r="E352067" t="inlineStr">
        <is>
          <t>49121500 Cód. 49121500 - Equipos para acampada y exterior</t>
        </is>
      </c>
    </row>
    <row r="352068">
      <c r="E352068" t="inlineStr">
        <is>
          <t>49121600 Cód. 49121600 - Muebles de cámping</t>
        </is>
      </c>
    </row>
    <row r="352069">
      <c r="E352069" t="inlineStr">
        <is>
          <t>49131500 Cód. 49131500 - Aparejos de pesca</t>
        </is>
      </c>
    </row>
    <row r="352070">
      <c r="E352070" t="inlineStr">
        <is>
          <t>49131600 Cód. 49131600 - Productos de caza</t>
        </is>
      </c>
    </row>
    <row r="352071">
      <c r="E352071" t="inlineStr">
        <is>
          <t>49141500 Cód. 49141500 - Escafandras autónomas y tubos de respiración</t>
        </is>
      </c>
    </row>
    <row r="352072">
      <c r="E352072" t="inlineStr">
        <is>
          <t>49141600 Cód. 49141600 - Equipos y accesorios para windsurf y natación</t>
        </is>
      </c>
    </row>
    <row r="352073">
      <c r="E352073" t="inlineStr">
        <is>
          <t>49151500 Cód. 49151500 - Equipos de esquí y snowboard</t>
        </is>
      </c>
    </row>
    <row r="352074">
      <c r="E352074" t="inlineStr">
        <is>
          <t>49151600 Cód. 49151600 - Equipos de patinaje y hockey sobre hielo</t>
        </is>
      </c>
    </row>
    <row r="352075">
      <c r="E352075" t="inlineStr">
        <is>
          <t>49161500 Cód. 49161500 - Equipos para deportes de campo</t>
        </is>
      </c>
    </row>
    <row r="352076">
      <c r="E352076" t="inlineStr">
        <is>
          <t>49161600 Cód. 49161600 - Equipos para deportes de raqueta y pista</t>
        </is>
      </c>
    </row>
    <row r="352077">
      <c r="E352077" t="inlineStr">
        <is>
          <t>49161700 Cód. 49161700 - Equipos para deportes de pista</t>
        </is>
      </c>
    </row>
    <row r="352078">
      <c r="E352078" t="inlineStr">
        <is>
          <t>49171500 Cód. 49171500 - Equipos de gimnasia</t>
        </is>
      </c>
    </row>
    <row r="352079">
      <c r="E352079" t="inlineStr">
        <is>
          <t>49171600 Cód. 49171600 - Equipos de boxeo</t>
        </is>
      </c>
    </row>
    <row r="352080">
      <c r="E352080" t="inlineStr">
        <is>
          <t>49181500 Cód. 49181500 - Equipos y juegos de mesa</t>
        </is>
      </c>
    </row>
    <row r="352081">
      <c r="E352081" t="inlineStr">
        <is>
          <t>49181600 Cód. 49181600 - Equipo y juegos de tiro al blanco</t>
        </is>
      </c>
    </row>
    <row r="352082">
      <c r="E352082" t="inlineStr">
        <is>
          <t>49201500 Cód. 49201500 - Equipo de entrenamiento para aeróbic</t>
        </is>
      </c>
    </row>
    <row r="352083">
      <c r="E352083" t="inlineStr">
        <is>
          <t>49201600 Cód. 49201600 - Equipo de entrenamiento de pesas y resistencia</t>
        </is>
      </c>
    </row>
    <row r="352084">
      <c r="E352084" t="inlineStr">
        <is>
          <t>49211600 Cód. 49211600 - Equipo de golf</t>
        </is>
      </c>
    </row>
    <row r="352085">
      <c r="E352085" t="inlineStr">
        <is>
          <t>49221500 Cód. 49221500 - Accesorios para deporte</t>
        </is>
      </c>
    </row>
    <row r="352086">
      <c r="E352086" t="inlineStr">
        <is>
          <t>49231500 Cód. 49231500 - Juguetes</t>
        </is>
      </c>
    </row>
    <row r="352087">
      <c r="E352087" t="inlineStr">
        <is>
          <t>49231600 Cód. 49231600 - Juegos</t>
        </is>
      </c>
    </row>
    <row r="352088">
      <c r="E352088" t="inlineStr">
        <is>
          <t>49241500 Cód. 49241500 - Equipo de parques infantiles</t>
        </is>
      </c>
    </row>
    <row r="352089">
      <c r="E352089" t="inlineStr">
        <is>
          <t>49241600 Cód. 49241600 - Equipo de recreo</t>
        </is>
      </c>
    </row>
    <row r="352090">
      <c r="E352090" t="inlineStr">
        <is>
          <t>49241700 Cód. 49241700 - Equipo y suministros de piscina y spa</t>
        </is>
      </c>
    </row>
    <row r="352091">
      <c r="E352091" t="inlineStr">
        <is>
          <t>49251500 Cód. 49251500 - Suministros de Arte</t>
        </is>
      </c>
    </row>
    <row r="352092">
      <c r="E352092" t="inlineStr">
        <is>
          <t>50101500 Cód. 50101500 - Verduras</t>
        </is>
      </c>
    </row>
    <row r="352093">
      <c r="E352093" t="inlineStr">
        <is>
          <t>50101600 Cód. 50101600 - Frutas</t>
        </is>
      </c>
    </row>
    <row r="352094">
      <c r="E352094" t="inlineStr">
        <is>
          <t>50101700 Cód. 50101700 - Frutos secos</t>
        </is>
      </c>
    </row>
    <row r="352095">
      <c r="E352095" t="inlineStr">
        <is>
          <t>50111500 Cód. 50111500 - Carne y aves de corral</t>
        </is>
      </c>
    </row>
    <row r="352096">
      <c r="E352096" t="inlineStr">
        <is>
          <t>50112000 Cód. 50112000 - Carnes procesadas y preparadas</t>
        </is>
      </c>
    </row>
    <row r="352097">
      <c r="E352097" t="inlineStr">
        <is>
          <t>50121500 Cód. 50121500 - Pescado</t>
        </is>
      </c>
    </row>
    <row r="352098">
      <c r="E352098" t="inlineStr">
        <is>
          <t>50121600 Cód. 50121600 - Marisco fresco</t>
        </is>
      </c>
    </row>
    <row r="352099">
      <c r="E352099" t="inlineStr">
        <is>
          <t>50121700 Cód. 50121700 - Invertebrados acuáticos</t>
        </is>
      </c>
    </row>
    <row r="352100">
      <c r="E352100" t="inlineStr">
        <is>
          <t>50121800 Cód. 50121800 - Plantas acuáticas</t>
        </is>
      </c>
    </row>
    <row r="352101">
      <c r="E352101" t="inlineStr">
        <is>
          <t>50131600 Cód. 50131600 - Huevos y sustitutos</t>
        </is>
      </c>
    </row>
    <row r="352102">
      <c r="E352102" t="inlineStr">
        <is>
          <t>50131700 Cód. 50131700 - Productos de leche y mantequilla</t>
        </is>
      </c>
    </row>
    <row r="352103">
      <c r="E352103" t="inlineStr">
        <is>
          <t>50131800 Cód. 50131800 - Queso</t>
        </is>
      </c>
    </row>
    <row r="352104">
      <c r="E352104" t="inlineStr">
        <is>
          <t>50151500 Cód. 50151500 - Aceites vegetales, y grasas comestibles</t>
        </is>
      </c>
    </row>
    <row r="352105">
      <c r="E352105" t="inlineStr">
        <is>
          <t>50151600 Cód. 50151600 - Grasas y aceites animales comestibles</t>
        </is>
      </c>
    </row>
    <row r="352106">
      <c r="E352106" t="inlineStr">
        <is>
          <t>50161500 Cód. 50161500 - Chocolates, azúcares, edulcorantes productos</t>
        </is>
      </c>
    </row>
    <row r="352107">
      <c r="E352107" t="inlineStr">
        <is>
          <t>50161800 Cód. 50161800 - Productos de confitería</t>
        </is>
      </c>
    </row>
    <row r="352108">
      <c r="E352108" t="inlineStr">
        <is>
          <t>50171500 Cód. 50171500 - Hierbas y especias y extractos</t>
        </is>
      </c>
    </row>
    <row r="352109">
      <c r="E352109" t="inlineStr">
        <is>
          <t>50171700 Cód. 50171700 - Vinagres y vinos de cocinar</t>
        </is>
      </c>
    </row>
    <row r="352110">
      <c r="E352110" t="inlineStr">
        <is>
          <t>50171800 Cód. 50171800 - Salsas y condimentos y productos para untar</t>
        </is>
      </c>
    </row>
    <row r="352111">
      <c r="E352111" t="inlineStr">
        <is>
          <t>50171900 Cód. 50171900 - Salmuera y salsa y aceitunas</t>
        </is>
      </c>
    </row>
    <row r="352112">
      <c r="E352112" t="inlineStr">
        <is>
          <t>50181700 Cód. 50181700 - Suministros y mezclas para hacer al horno</t>
        </is>
      </c>
    </row>
    <row r="352113">
      <c r="E352113" t="inlineStr">
        <is>
          <t>50181900 Cód. 50181900 - Pan y galletas y pastelitos dulces</t>
        </is>
      </c>
    </row>
    <row r="352114">
      <c r="E352114" t="inlineStr">
        <is>
          <t>50182000 Cód. 50182000 - Tartas y empanadas y pastas</t>
        </is>
      </c>
    </row>
    <row r="352115">
      <c r="E352115" t="inlineStr">
        <is>
          <t>50191500 Cód. 50191500 - Sopas y estofados</t>
        </is>
      </c>
    </row>
    <row r="352116">
      <c r="E352116" t="inlineStr">
        <is>
          <t>50192100 Cód. 50192100 - Tentempiés</t>
        </is>
      </c>
    </row>
    <row r="352117">
      <c r="E352117" t="inlineStr">
        <is>
          <t>50192300 Cód. 50192300 - Postres y Siropes y nueces sobre el postre</t>
        </is>
      </c>
    </row>
    <row r="352118">
      <c r="E352118" t="inlineStr">
        <is>
          <t>50192400 Cód. 50192400 - Mermel y gelat y pasta d untar d nuez y dulce y conserva d fruta</t>
        </is>
      </c>
    </row>
    <row r="352119">
      <c r="E352119" t="inlineStr">
        <is>
          <t>50192500 Cód. 50192500 - Sandwiches y panecillos con relleno</t>
        </is>
      </c>
    </row>
    <row r="352120">
      <c r="E352120" t="inlineStr">
        <is>
          <t>50192600 Cód. 50192600 - Patatas preparadas y arroz y pasta y relleno</t>
        </is>
      </c>
    </row>
    <row r="352121">
      <c r="E352121" t="inlineStr">
        <is>
          <t>50192700 Cód. 50192700 - Platos combinados empaquetados</t>
        </is>
      </c>
    </row>
    <row r="352122">
      <c r="E352122" t="inlineStr">
        <is>
          <t>50192800 Cód. 50192800 - Empanadas y quiches y pasties</t>
        </is>
      </c>
    </row>
    <row r="352123">
      <c r="E352123" t="inlineStr">
        <is>
          <t>50192900 Cód. 50192900 - Pasta o tallarines natural</t>
        </is>
      </c>
    </row>
    <row r="352124">
      <c r="E352124" t="inlineStr">
        <is>
          <t>50193000 Cód. 50193000 - Bebidas y Comidas Infantiles</t>
        </is>
      </c>
    </row>
    <row r="352125">
      <c r="E352125" t="inlineStr">
        <is>
          <t>50201700 Cód. 50201700 - Café y té</t>
        </is>
      </c>
    </row>
    <row r="352126">
      <c r="E352126" t="inlineStr">
        <is>
          <t xml:space="preserve">50202200 Cód. 50202200 - Bebidas alcohólicas </t>
        </is>
      </c>
    </row>
    <row r="352127">
      <c r="E352127" t="inlineStr">
        <is>
          <t>50202300 Cód. 50202300 - Bebidas no alcohólicas</t>
        </is>
      </c>
    </row>
    <row r="352128">
      <c r="E352128" t="inlineStr">
        <is>
          <t>50211500 Cód. 50211500 - Tabaco y substitutos</t>
        </is>
      </c>
    </row>
    <row r="352129">
      <c r="E352129" t="inlineStr">
        <is>
          <t>50211600 Cód. 50211600 - Productos de tabaco</t>
        </is>
      </c>
    </row>
    <row r="352130">
      <c r="E352130" t="inlineStr">
        <is>
          <t>50221000 Cód. 50221000 - Legumbres</t>
        </is>
      </c>
    </row>
    <row r="352131">
      <c r="E352131" t="inlineStr">
        <is>
          <t>50221100 Cód. 50221100 - Cereales</t>
        </is>
      </c>
    </row>
    <row r="352132">
      <c r="E352132" t="inlineStr">
        <is>
          <t>50221200 Cód. 50221200 - Cereales procesados</t>
        </is>
      </c>
    </row>
    <row r="352133">
      <c r="E352133" t="inlineStr">
        <is>
          <t>51101500 Cód. 51101500 - Antibióticos</t>
        </is>
      </c>
    </row>
    <row r="352134">
      <c r="E352134" t="inlineStr">
        <is>
          <t>51101600 Cód. 51101600 - Amebicidas, Tricomonacidas y Antiprotozoarios</t>
        </is>
      </c>
    </row>
    <row r="352135">
      <c r="E352135" t="inlineStr">
        <is>
          <t>51101700 Cód. 51101700 - Antihelmínticos</t>
        </is>
      </c>
    </row>
    <row r="352136">
      <c r="E352136" t="inlineStr">
        <is>
          <t>51101800 Cód. 51101800 - Fungicidas</t>
        </is>
      </c>
    </row>
    <row r="352137">
      <c r="E352137" t="inlineStr">
        <is>
          <t>51101900 Cód. 51101900 - Medicamentos contra la malaria</t>
        </is>
      </c>
    </row>
    <row r="352138">
      <c r="E352138" t="inlineStr">
        <is>
          <t>51102000 Cód. 51102000 - Medicamentos antituberculosos</t>
        </is>
      </c>
    </row>
    <row r="352139">
      <c r="E352139" t="inlineStr">
        <is>
          <t>51102100 Cód. 51102100 - Leprostáticos</t>
        </is>
      </c>
    </row>
    <row r="352140">
      <c r="E352140" t="inlineStr">
        <is>
          <t>51102202 Cód. 51102202 - Hidrocloruro de flavoxato</t>
        </is>
      </c>
    </row>
    <row r="352141">
      <c r="E352141" t="inlineStr">
        <is>
          <t>51102300 Cód. 51102300 - Medicamentos antivirales</t>
        </is>
      </c>
    </row>
    <row r="352142">
      <c r="E352142" t="inlineStr">
        <is>
          <t>51111500 Cód. 51111500 - Agentes Alquilizantes</t>
        </is>
      </c>
    </row>
    <row r="352143">
      <c r="E352143" t="inlineStr">
        <is>
          <t>51111600 Cód. 51111600 - Antimetabolitos</t>
        </is>
      </c>
    </row>
    <row r="352144">
      <c r="E352144" t="inlineStr">
        <is>
          <t>51111700 Cód. 51111700 - Antibióticos antineoplásticos</t>
        </is>
      </c>
    </row>
    <row r="352145">
      <c r="E352145" t="inlineStr">
        <is>
          <t>51111800 Cód. 51111800 - Hormonas y antihormonas</t>
        </is>
      </c>
    </row>
    <row r="352146">
      <c r="E352146" t="inlineStr">
        <is>
          <t>51111900 Cód. 51111900 - Productos antitumorales naturales</t>
        </is>
      </c>
    </row>
    <row r="352147">
      <c r="E352147" t="inlineStr">
        <is>
          <t>51121500 Cód. 51121500 - Agentes antiarritmia</t>
        </is>
      </c>
    </row>
    <row r="352148">
      <c r="E352148" t="inlineStr">
        <is>
          <t>51121700 Cód. 51121700 - Medicamentos antihipertensivos</t>
        </is>
      </c>
    </row>
    <row r="352149">
      <c r="E352149" t="inlineStr">
        <is>
          <t>51121801 Cód. 51121801 - Fluvastatina sódica</t>
        </is>
      </c>
    </row>
    <row r="352150">
      <c r="E352150" t="inlineStr">
        <is>
          <t>51121900 Cód. 51121900 - Medicamentos usados para insuficiencia cardíaca congestiva</t>
        </is>
      </c>
    </row>
    <row r="352151">
      <c r="E352151" t="inlineStr">
        <is>
          <t>51131500 Cód. 51131500 - Medicamentos antianémicos</t>
        </is>
      </c>
    </row>
    <row r="352152">
      <c r="E352152" t="inlineStr">
        <is>
          <t>51131600 Cód. 51131600 - Anticoagulantes</t>
        </is>
      </c>
    </row>
    <row r="352153">
      <c r="E352153" t="inlineStr">
        <is>
          <t>51131700 Cód. 51131700 - Trombolíticos/inhibidores de agregación de plaquetas</t>
        </is>
      </c>
    </row>
    <row r="352154">
      <c r="E352154" t="inlineStr">
        <is>
          <t>51141500 Cód. 51141500 - Anticonvulsivos</t>
        </is>
      </c>
    </row>
    <row r="352155">
      <c r="E352155" t="inlineStr">
        <is>
          <t>51141600 Cód. 51141600 - Antidepresivos</t>
        </is>
      </c>
    </row>
    <row r="352156">
      <c r="E352156" t="inlineStr">
        <is>
          <t>51141700 Cód. 51141700 - Agentes antipsicóticos</t>
        </is>
      </c>
    </row>
    <row r="352157">
      <c r="E352157" t="inlineStr">
        <is>
          <t>51141800 Cód. 51141800 - Hipnóticos</t>
        </is>
      </c>
    </row>
    <row r="352158">
      <c r="E352158" t="inlineStr">
        <is>
          <t>51141900 Cód. 51141900 - Tranquilizantes/antimaníacos</t>
        </is>
      </c>
    </row>
    <row r="352159">
      <c r="E352159" t="inlineStr">
        <is>
          <t>51142000 Cód. 51142000 - Analgésicos no narcóticos/antipiréticos</t>
        </is>
      </c>
    </row>
    <row r="352160">
      <c r="E352160" t="inlineStr">
        <is>
          <t>51142100 Cód. 51142100 - Antiinflamatorios no esteroides</t>
        </is>
      </c>
    </row>
    <row r="352161">
      <c r="E352161" t="inlineStr">
        <is>
          <t>51142200 Cód. 51142200 - Analgésicos narcóticos</t>
        </is>
      </c>
    </row>
    <row r="352162">
      <c r="E352162" t="inlineStr">
        <is>
          <t>51142300 Cód. 51142300 - Antagonistas narcóticos</t>
        </is>
      </c>
    </row>
    <row r="352163">
      <c r="E352163" t="inlineStr">
        <is>
          <t>51142400 Cód. 51142400 - Medicamentos para dolores de cabeza vasculares y migraña</t>
        </is>
      </c>
    </row>
    <row r="352164">
      <c r="E352164" t="inlineStr">
        <is>
          <t>51142500 Cód. 51142500 - Medicamentos contra el Parkinson</t>
        </is>
      </c>
    </row>
    <row r="352165">
      <c r="E352165" t="inlineStr">
        <is>
          <t>51142601 Cód. 51142601 - Sulfato de anfetamina</t>
        </is>
      </c>
    </row>
    <row r="352166">
      <c r="E352166" t="inlineStr">
        <is>
          <t>51151500 Cód. 51151500 - Clorinérgicos y inhibidores de la colinesterasa</t>
        </is>
      </c>
    </row>
    <row r="352167">
      <c r="E352167" t="inlineStr">
        <is>
          <t>51151600 Cód. 51151600 - Agentes bloqueadores colinérgicos</t>
        </is>
      </c>
    </row>
    <row r="352168">
      <c r="E352168" t="inlineStr">
        <is>
          <t>51151700 Cód. 51151700 - Simpatomiméticos (adrenérgicos)</t>
        </is>
      </c>
    </row>
    <row r="352169">
      <c r="E352169" t="inlineStr">
        <is>
          <t>51151800 Cód. 51151800 - Agentes bloqueadores adrenérgicos</t>
        </is>
      </c>
    </row>
    <row r="352170">
      <c r="E352170" t="inlineStr">
        <is>
          <t>51151900 Cód. 51151900 - Relajantes musculares del esqueleto, actuando centralmente</t>
        </is>
      </c>
    </row>
    <row r="352171">
      <c r="E352171" t="inlineStr">
        <is>
          <t>51152000 Cód. 51152000 - Agentes bloqueadores neuromusculares</t>
        </is>
      </c>
    </row>
    <row r="352172">
      <c r="E352172" t="inlineStr">
        <is>
          <t>51161500 Cód. 51161500 - Antiasmáticos</t>
        </is>
      </c>
    </row>
    <row r="352173">
      <c r="E352173" t="inlineStr">
        <is>
          <t>51161600 Cód. 51161600 - Antihistamínicos (bloqueadores H1)</t>
        </is>
      </c>
    </row>
    <row r="352174">
      <c r="E352174" t="inlineStr">
        <is>
          <t>51161700 Cód. 51161700 - Medicamentos para alteraciones del tracto respiratorio</t>
        </is>
      </c>
    </row>
    <row r="352175">
      <c r="E352175" t="inlineStr">
        <is>
          <t>51161800 Cód. 51161800 - Productos para tos, resfriados y antialérgicos</t>
        </is>
      </c>
    </row>
    <row r="352176">
      <c r="E352176" t="inlineStr">
        <is>
          <t>51161900 Cód. 51161900 - Descongestionantes nasales</t>
        </is>
      </c>
    </row>
    <row r="352177">
      <c r="E352177" t="inlineStr">
        <is>
          <t>51171500 Cód. 51171500 - Antiácidos</t>
        </is>
      </c>
    </row>
    <row r="352178">
      <c r="E352178" t="inlineStr">
        <is>
          <t>51171600 Cód. 51171600 - Laxantes</t>
        </is>
      </c>
    </row>
    <row r="352179">
      <c r="E352179" t="inlineStr">
        <is>
          <t>51171700 Cód. 51171700 - Antidiarréicos</t>
        </is>
      </c>
    </row>
    <row r="352180">
      <c r="E352180" t="inlineStr">
        <is>
          <t>51171800 Cód. 51171800 - Antieméticos/Antinauseosos</t>
        </is>
      </c>
    </row>
    <row r="352181">
      <c r="E352181" t="inlineStr">
        <is>
          <t>51171900 Cód. 51171900 - Medicame y relac contra úlceras y gastrointest (GI)</t>
        </is>
      </c>
    </row>
    <row r="352182">
      <c r="E352182" t="inlineStr">
        <is>
          <t>51172000 Cód. 51172000 - Medicamentos para enfermedades de la vesícula biliar</t>
        </is>
      </c>
    </row>
    <row r="352183">
      <c r="E352183" t="inlineStr">
        <is>
          <t>51181500 Cód. 51181500 - Agentes antidiabéticos y agentes hiperglicémicos</t>
        </is>
      </c>
    </row>
    <row r="352184">
      <c r="E352184" t="inlineStr">
        <is>
          <t>51181600 Cód. 51181600 - Medicamentos tiroideas y antitiroideas</t>
        </is>
      </c>
    </row>
    <row r="352185">
      <c r="E352185" t="inlineStr">
        <is>
          <t>51181700 Cód. 51181700 - Corticosteroides</t>
        </is>
      </c>
    </row>
    <row r="352186">
      <c r="E352186" t="inlineStr">
        <is>
          <t>51181800 Cód. 51181800 - Estrógenos, progesteronas y anticonceptivos internos</t>
        </is>
      </c>
    </row>
    <row r="352187">
      <c r="E352187" t="inlineStr">
        <is>
          <t>51181900 Cód. 51181900 - Hormonas gonadotrópicas y estimulantes e inhibidores ováricos</t>
        </is>
      </c>
    </row>
    <row r="352188">
      <c r="E352188" t="inlineStr">
        <is>
          <t>51182000 Cód. 51182000 - Andrógenos e inhibidores androgénicos</t>
        </is>
      </c>
    </row>
    <row r="352189">
      <c r="E352189" t="inlineStr">
        <is>
          <t>51182100 Cód. 51182100 - Hormonas de la pituitaria posterior</t>
        </is>
      </c>
    </row>
    <row r="352190">
      <c r="E352190" t="inlineStr">
        <is>
          <t>51182200 Cód. 51182200 - Medicamentos para la inducción del parto</t>
        </is>
      </c>
    </row>
    <row r="352191">
      <c r="E352191" t="inlineStr">
        <is>
          <t>51182300 Cód. 51182300 - Hormonas del crecimiento</t>
        </is>
      </c>
    </row>
    <row r="352192">
      <c r="E352192" t="inlineStr">
        <is>
          <t>51182400 Cód. 51182400 - Sales de calcio y reguladores del calcio</t>
        </is>
      </c>
    </row>
    <row r="352193">
      <c r="E352193" t="inlineStr">
        <is>
          <t>51191500 Cód. 51191500 - Diuréticos</t>
        </is>
      </c>
    </row>
    <row r="352194">
      <c r="E352194" t="inlineStr">
        <is>
          <t>51191600 Cód. 51191600 - Electrolitos</t>
        </is>
      </c>
    </row>
    <row r="352195">
      <c r="E352195" t="inlineStr">
        <is>
          <t>51191700 Cód. 51191700 - Agentes alcalinizadores</t>
        </is>
      </c>
    </row>
    <row r="352196">
      <c r="E352196" t="inlineStr">
        <is>
          <t>51191800 Cód. 51191800 - Sales de potasio</t>
        </is>
      </c>
    </row>
    <row r="352197">
      <c r="E352197" t="inlineStr">
        <is>
          <t>51201500 Cód. 51201500 - Inmunodepresores</t>
        </is>
      </c>
    </row>
    <row r="352198">
      <c r="E352198" t="inlineStr">
        <is>
          <t>51201600 Cód. 51201600 - Vacunas</t>
        </is>
      </c>
    </row>
    <row r="352199">
      <c r="E352199" t="inlineStr">
        <is>
          <t>51211500 Cód. 51211500 - Medicamentos antigota</t>
        </is>
      </c>
    </row>
    <row r="352200">
      <c r="E352200" t="inlineStr">
        <is>
          <t>51211600 Cód. 51211600 - Antídotos</t>
        </is>
      </c>
    </row>
    <row r="352201">
      <c r="E352201" t="inlineStr">
        <is>
          <t>51211700 Cód. 51211700 - Alimento Nutritivo</t>
        </is>
      </c>
    </row>
    <row r="352202">
      <c r="E352202" t="inlineStr">
        <is>
          <t>52101500 Cód. 52101500 - Alfombras y felpudos</t>
        </is>
      </c>
    </row>
    <row r="352203">
      <c r="E352203" t="inlineStr">
        <is>
          <t>52121500 Cód. 52121500 - Ropa de cama</t>
        </is>
      </c>
    </row>
    <row r="352204">
      <c r="E352204" t="inlineStr">
        <is>
          <t>52121600 Cód. 52121600 - Mantelerías y paños de cocina</t>
        </is>
      </c>
    </row>
    <row r="352205">
      <c r="E352205" t="inlineStr">
        <is>
          <t>52121700 Cód. 52121700 - Toallas</t>
        </is>
      </c>
    </row>
    <row r="352206">
      <c r="E352206" t="inlineStr">
        <is>
          <t>52131500 Cód. 52131500 - Cortinas y ropaje</t>
        </is>
      </c>
    </row>
    <row r="352207">
      <c r="E352207" t="inlineStr">
        <is>
          <t>52131600 Cód. 52131600 - Persianas</t>
        </is>
      </c>
    </row>
    <row r="352208">
      <c r="E352208" t="inlineStr">
        <is>
          <t>52131700 Cód. 52131700 - Accesorios y ferretería para tratamiento de ventanas</t>
        </is>
      </c>
    </row>
    <row r="352209">
      <c r="E352209" t="inlineStr">
        <is>
          <t>52141500 Cód. 52141500 - Electrodomésticos para cocina</t>
        </is>
      </c>
    </row>
    <row r="352210">
      <c r="E352210" t="inlineStr">
        <is>
          <t>52141600 Cód. 52141600 - Aparatos de lavandería domésticos</t>
        </is>
      </c>
    </row>
    <row r="352211">
      <c r="E352211" t="inlineStr">
        <is>
          <t>52141700 Cód. 52141700 - Aparatos de baño domésticos</t>
        </is>
      </c>
    </row>
    <row r="352212">
      <c r="E352212" t="inlineStr">
        <is>
          <t>52141800 Cód. 52141800 - Otros electrodomésticos</t>
        </is>
      </c>
    </row>
    <row r="352213">
      <c r="E352213" t="inlineStr">
        <is>
          <t>52151500 Cód. 52151500 - Utensilios de cocina desechables domésticos</t>
        </is>
      </c>
    </row>
    <row r="352214">
      <c r="E352214" t="inlineStr">
        <is>
          <t>52151600 Cód. 52151600 - Utensilios de cocina domésticos</t>
        </is>
      </c>
    </row>
    <row r="352215">
      <c r="E352215" t="inlineStr">
        <is>
          <t>52151700 Cód. 52151700 - Cubertería y cuchillería de uso doméstico</t>
        </is>
      </c>
    </row>
    <row r="352216">
      <c r="E352216" t="inlineStr">
        <is>
          <t>52151800 Cód. 52151800 - Batería de cocina doméstica</t>
        </is>
      </c>
    </row>
    <row r="352217">
      <c r="E352217" t="inlineStr">
        <is>
          <t>52151900 Cód. 52151900 - Utensilios para hornear domésticos</t>
        </is>
      </c>
    </row>
    <row r="352218">
      <c r="E352218" t="inlineStr">
        <is>
          <t>52152000 Cód. 52152000 - Platos, utensilios para servir y recipientes para almacenar</t>
        </is>
      </c>
    </row>
    <row r="352219">
      <c r="E352219" t="inlineStr">
        <is>
          <t>52152100 Cód. 52152100 - Utensilios para beber domésticos</t>
        </is>
      </c>
    </row>
    <row r="352220">
      <c r="E352220" t="inlineStr">
        <is>
          <t>52161500 Cód. 52161500 - Equipos audiovisuales</t>
        </is>
      </c>
    </row>
    <row r="352221">
      <c r="E352221" t="inlineStr">
        <is>
          <t>52171000 Cód. 52171000 - Tratamientos de pared de baño</t>
        </is>
      </c>
    </row>
    <row r="352222">
      <c r="E352222" t="inlineStr">
        <is>
          <t>53101500 Cód. 53101500 - Pantalones de esport, pantalones y pantalones cortos</t>
        </is>
      </c>
    </row>
    <row r="352223">
      <c r="E352223" t="inlineStr">
        <is>
          <t>53101600 Cód. 53101600 - Faldas y blusas</t>
        </is>
      </c>
    </row>
    <row r="352224">
      <c r="E352224" t="inlineStr">
        <is>
          <t>53101700 Cód. 53101700 - Suéteres</t>
        </is>
      </c>
    </row>
    <row r="352225">
      <c r="E352225" t="inlineStr">
        <is>
          <t>53101800 Cód. 53101800 - Abrigos y chaquetas</t>
        </is>
      </c>
    </row>
    <row r="352226">
      <c r="E352226" t="inlineStr">
        <is>
          <t>53101900 Cód. 53101900 - Trajes</t>
        </is>
      </c>
    </row>
    <row r="352227">
      <c r="E352227" t="inlineStr">
        <is>
          <t>53102000 Cód. 53102000 - Vestidos, faldas, saris y kimonos</t>
        </is>
      </c>
    </row>
    <row r="352228">
      <c r="E352228" t="inlineStr">
        <is>
          <t>53102100 Cód. 53102100 - Batas y monos</t>
        </is>
      </c>
    </row>
    <row r="352229">
      <c r="E352229" t="inlineStr">
        <is>
          <t>53102200 Cód. 53102200 - Ropa folclórica</t>
        </is>
      </c>
    </row>
    <row r="352230">
      <c r="E352230" t="inlineStr">
        <is>
          <t>53102300 Cód. 53102300 - Ropa interior</t>
        </is>
      </c>
    </row>
    <row r="352231">
      <c r="E352231" t="inlineStr">
        <is>
          <t>53102400 Cód. 53102400 - Medias y calcetines</t>
        </is>
      </c>
    </row>
    <row r="352232">
      <c r="E352232" t="inlineStr">
        <is>
          <t>53102500 Cód. 53102500 - Accesorios de vestir</t>
        </is>
      </c>
    </row>
    <row r="352233">
      <c r="E352233" t="inlineStr">
        <is>
          <t>53102600 Cód. 53102600 - Ropa de dormir</t>
        </is>
      </c>
    </row>
    <row r="352234">
      <c r="E352234" t="inlineStr">
        <is>
          <t>53102700 Cód. 53102700 - Uniformes</t>
        </is>
      </c>
    </row>
    <row r="352235">
      <c r="E352235" t="inlineStr">
        <is>
          <t>53102800 Cód. 53102800 - Trajes de baño</t>
        </is>
      </c>
    </row>
    <row r="352236">
      <c r="E352236" t="inlineStr">
        <is>
          <t>53102900 Cód. 53102900 - Prendas de deporte</t>
        </is>
      </c>
    </row>
    <row r="352237">
      <c r="E352237" t="inlineStr">
        <is>
          <t>53111500 Cód. 53111500 - Botas</t>
        </is>
      </c>
    </row>
    <row r="352238">
      <c r="E352238" t="inlineStr">
        <is>
          <t>53111600 Cód. 53111600 - Zapatos</t>
        </is>
      </c>
    </row>
    <row r="352239">
      <c r="E352239" t="inlineStr">
        <is>
          <t>53111700 Cód. 53111700 - Zapatillas</t>
        </is>
      </c>
    </row>
    <row r="352240">
      <c r="E352240" t="inlineStr">
        <is>
          <t>53111800 Cód. 53111800 - Sandalias</t>
        </is>
      </c>
    </row>
    <row r="352241">
      <c r="E352241" t="inlineStr">
        <is>
          <t>53111900 Cód. 53111900 - Calzado deportivo</t>
        </is>
      </c>
    </row>
    <row r="352242">
      <c r="E352242" t="inlineStr">
        <is>
          <t>53121500 Cód. 53121500 - Maletas</t>
        </is>
      </c>
    </row>
    <row r="352243">
      <c r="E352243" t="inlineStr">
        <is>
          <t>53121600 Cód. 53121600 - Monederos, bolsos de mano y bolsas</t>
        </is>
      </c>
    </row>
    <row r="352244">
      <c r="E352244" t="inlineStr">
        <is>
          <t>53121700 Cód. 53121700 - Carteras</t>
        </is>
      </c>
    </row>
    <row r="352245">
      <c r="E352245" t="inlineStr">
        <is>
          <t>53121800 Cód. 53121800 - Juegos y accesorios de viaje</t>
        </is>
      </c>
    </row>
    <row r="352246">
      <c r="E352246" t="inlineStr">
        <is>
          <t>53131500 Cód. 53131500 - Dentales</t>
        </is>
      </c>
    </row>
    <row r="352247">
      <c r="E352247" t="inlineStr">
        <is>
          <t>53131600 Cód. 53131600 - Baño y cuerpo</t>
        </is>
      </c>
    </row>
    <row r="352248">
      <c r="E352248" t="inlineStr">
        <is>
          <t>53131700 Cód. 53131700 - Artículos para los ojos</t>
        </is>
      </c>
    </row>
    <row r="352249">
      <c r="E352249" t="inlineStr">
        <is>
          <t>53141500 Cód. 53141500 - Afianzadores de costura</t>
        </is>
      </c>
    </row>
    <row r="352250">
      <c r="E352250" t="inlineStr">
        <is>
          <t>53141600 Cód. 53141600 - Suministros de costura variados</t>
        </is>
      </c>
    </row>
    <row r="352251">
      <c r="E352251" t="inlineStr">
        <is>
          <t>54101500 Cód. 54101500 - Joyería fina</t>
        </is>
      </c>
    </row>
    <row r="352252">
      <c r="E352252" t="inlineStr">
        <is>
          <t>54101600 Cód. 54101600 - Bisutería</t>
        </is>
      </c>
    </row>
    <row r="352253">
      <c r="E352253" t="inlineStr">
        <is>
          <t>54111500 Cód. 54111500 - Relojes de pulsera o bolsillo</t>
        </is>
      </c>
    </row>
    <row r="352254">
      <c r="E352254" t="inlineStr">
        <is>
          <t>54111600 Cód. 54111600 - Relojes de pared o de mesa</t>
        </is>
      </c>
    </row>
    <row r="352255">
      <c r="E352255" t="inlineStr">
        <is>
          <t>54111700 Cód. 54111700 - Piezas de relojes</t>
        </is>
      </c>
    </row>
    <row r="352256">
      <c r="E352256" t="inlineStr">
        <is>
          <t>54121500 Cód. 54121500 - Piedras preciosas</t>
        </is>
      </c>
    </row>
    <row r="352257">
      <c r="E352257" t="inlineStr">
        <is>
          <t>54121600 Cód. 54121600 - Piedras semipreciosas</t>
        </is>
      </c>
    </row>
    <row r="352258">
      <c r="E352258" t="inlineStr">
        <is>
          <t>54121700 Cód. 54121700 - Perlas</t>
        </is>
      </c>
    </row>
    <row r="352259">
      <c r="E352259" t="inlineStr">
        <is>
          <t>54121800 Cód. 54121800 - Piedras preciosas o semipreciosas industriales</t>
        </is>
      </c>
    </row>
    <row r="352260">
      <c r="E352260" t="inlineStr">
        <is>
          <t>55101500 Cód. 55101500 - Publicaciones impresas</t>
        </is>
      </c>
    </row>
    <row r="352261">
      <c r="E352261" t="inlineStr">
        <is>
          <t>55111500 Cód. 55111500 - Publicaciones electrónicas y música</t>
        </is>
      </c>
    </row>
    <row r="352262">
      <c r="E352262" t="inlineStr">
        <is>
          <t xml:space="preserve">55111600 Cód. 55111600 - Material de referencia de software electrónico </t>
        </is>
      </c>
    </row>
    <row r="352263">
      <c r="E352263" t="inlineStr">
        <is>
          <t>55121500 Cód. 55121500 - Etiquetas</t>
        </is>
      </c>
    </row>
    <row r="352264">
      <c r="E352264" t="inlineStr">
        <is>
          <t>55121600 Cód. 55121600 - Etiquetas</t>
        </is>
      </c>
    </row>
    <row r="352265">
      <c r="E352265" t="inlineStr">
        <is>
          <t>55121700 Cód. 55121700 - Etiquetado</t>
        </is>
      </c>
    </row>
    <row r="352266">
      <c r="E352266" t="inlineStr">
        <is>
          <t>56101600 Cód. 56101600 - Muebles para el exterior</t>
        </is>
      </c>
    </row>
    <row r="352267">
      <c r="E352267" t="inlineStr">
        <is>
          <t>56101700 Cód. 56101700 - Muebles de oficina</t>
        </is>
      </c>
    </row>
    <row r="352268">
      <c r="E352268" t="inlineStr">
        <is>
          <t>56101800 Cód. 56101800 - Accesorios y muebles de bebé y niño</t>
        </is>
      </c>
    </row>
    <row r="352269">
      <c r="E352269" t="inlineStr">
        <is>
          <t>56111500 Cód. 56111500 - Sitios de trabajo y paquetes para la oficina</t>
        </is>
      </c>
    </row>
    <row r="352270">
      <c r="E352270" t="inlineStr">
        <is>
          <t>56111600 Cód. 56111600 - Sistemas de paneles</t>
        </is>
      </c>
    </row>
    <row r="352271">
      <c r="E352271" t="inlineStr">
        <is>
          <t>56111700 Cód. 56111700 - Casegood y sistemas no modulares</t>
        </is>
      </c>
    </row>
    <row r="352272">
      <c r="E352272" t="inlineStr">
        <is>
          <t>56111800 Cód. 56111800 - Muebles independientes</t>
        </is>
      </c>
    </row>
    <row r="352273">
      <c r="E352273" t="inlineStr">
        <is>
          <t>56111900 Cód. 56111900 - Muebles industriales</t>
        </is>
      </c>
    </row>
    <row r="352274">
      <c r="E352274" t="inlineStr">
        <is>
          <t>56112000 Cód. 56112000 - Muebles de apoyo de la computadora</t>
        </is>
      </c>
    </row>
    <row r="352275">
      <c r="E352275" t="inlineStr">
        <is>
          <t>56112100 Cód. 56112100 - Asientos</t>
        </is>
      </c>
    </row>
    <row r="352276">
      <c r="E352276" t="inlineStr">
        <is>
          <t>70101500 Cód. 70101500 - Explotaciones pesqueras</t>
        </is>
      </c>
    </row>
    <row r="352277">
      <c r="E352277" t="inlineStr">
        <is>
          <t>70101600 Cód. 70101600 - Vigilancia pesquera</t>
        </is>
      </c>
    </row>
    <row r="352278">
      <c r="E352278" t="inlineStr">
        <is>
          <t>70101700 Cód. 70101700 - Industria y tecnología pesquera</t>
        </is>
      </c>
    </row>
    <row r="352279">
      <c r="E352279" t="inlineStr">
        <is>
          <t>70101800 Cód. 70101800 - Recursos pesqueros</t>
        </is>
      </c>
    </row>
    <row r="352280">
      <c r="E352280" t="inlineStr">
        <is>
          <t>70101900 Cód. 70101900 - Acuicultura</t>
        </is>
      </c>
    </row>
    <row r="352281">
      <c r="E352281" t="inlineStr">
        <is>
          <t>70111500 Cód. 70111500 - Plantas y árboles ornamentales</t>
        </is>
      </c>
    </row>
    <row r="352282">
      <c r="E352282" t="inlineStr">
        <is>
          <t>70111600 Cód. 70111600 - Plantas de flor</t>
        </is>
      </c>
    </row>
    <row r="352283">
      <c r="E352283" t="inlineStr">
        <is>
          <t>70111700 Cód. 70111700 - Parques, jardines y huertos</t>
        </is>
      </c>
    </row>
    <row r="352284">
      <c r="E352284" t="inlineStr">
        <is>
          <t>70121500 Cód. 70121500 - Industria lechera</t>
        </is>
      </c>
    </row>
    <row r="352285">
      <c r="E352285" t="inlineStr">
        <is>
          <t>70121600 Cód. 70121600 - Industria ganadera</t>
        </is>
      </c>
    </row>
    <row r="352286">
      <c r="E352286" t="inlineStr">
        <is>
          <t>70121700 Cód. 70121700 - Gestión ganadera</t>
        </is>
      </c>
    </row>
    <row r="352287">
      <c r="E352287" t="inlineStr">
        <is>
          <t>70121800 Cód. 70121800 - Industria de animales domésticos</t>
        </is>
      </c>
    </row>
    <row r="352288">
      <c r="E352288" t="inlineStr">
        <is>
          <t>70121900 Cód. 70121900 - Servicios de pastos y dehesas</t>
        </is>
      </c>
    </row>
    <row r="352289">
      <c r="E352289" t="inlineStr">
        <is>
          <t>70122000 Cód. 70122000 - Salud animal</t>
        </is>
      </c>
    </row>
    <row r="352290">
      <c r="E352290" t="inlineStr">
        <is>
          <t>70131500 Cód. 70131500 - Protección del terreno y del suelo</t>
        </is>
      </c>
    </row>
    <row r="352291">
      <c r="E352291" t="inlineStr">
        <is>
          <t>70131600 Cód. 70131600 - Preparación del terreno y del suelo</t>
        </is>
      </c>
    </row>
    <row r="352292">
      <c r="E352292" t="inlineStr">
        <is>
          <t>70131700 Cód. 70131700 - Gestión del terreno y del suelo</t>
        </is>
      </c>
    </row>
    <row r="352293">
      <c r="E352293" t="inlineStr">
        <is>
          <t>70141500 Cód. 70141500 - Producción de cultivos</t>
        </is>
      </c>
    </row>
    <row r="352294">
      <c r="E352294" t="inlineStr">
        <is>
          <t>70141600 Cód. 70141600 - Protección de cultivos</t>
        </is>
      </c>
    </row>
    <row r="352295">
      <c r="E352295" t="inlineStr">
        <is>
          <t>70141700 Cód. 70141700 - Gestión de cultivos</t>
        </is>
      </c>
    </row>
    <row r="352296">
      <c r="E352296" t="inlineStr">
        <is>
          <t>70141800 Cód. 70141800 - Plantación y cultivo de cultivos</t>
        </is>
      </c>
    </row>
    <row r="352297">
      <c r="E352297" t="inlineStr">
        <is>
          <t>70141900 Cód. 70141900 - Cosecha de cultivos</t>
        </is>
      </c>
    </row>
    <row r="352298">
      <c r="E352298" t="inlineStr">
        <is>
          <t>70142000 Cód. 70142000 - Elaboración de cultivos posterior a la cosecha</t>
        </is>
      </c>
    </row>
    <row r="352299">
      <c r="E352299" t="inlineStr">
        <is>
          <t>70151500 Cód. 70151500 - Gestión de cultivos forestales</t>
        </is>
      </c>
    </row>
    <row r="352300">
      <c r="E352300" t="inlineStr">
        <is>
          <t>70151600 Cód. 70151600 - Industria forestal</t>
        </is>
      </c>
    </row>
    <row r="352301">
      <c r="E352301" t="inlineStr">
        <is>
          <t>70151700 Cód. 70151700 - Cosecha forestal</t>
        </is>
      </c>
    </row>
    <row r="352302">
      <c r="E352302" t="inlineStr">
        <is>
          <t>70151800 Cód. 70151800 - Servicios de conservación forestal</t>
        </is>
      </c>
    </row>
    <row r="352303">
      <c r="E352303" t="inlineStr">
        <is>
          <t>70151900 Cód. 70151900 - Recursos forestales</t>
        </is>
      </c>
    </row>
    <row r="352304">
      <c r="E352304" t="inlineStr">
        <is>
          <t>70161500 Cód. 70161500 - Fauna</t>
        </is>
      </c>
    </row>
    <row r="352305">
      <c r="E352305" t="inlineStr">
        <is>
          <t>70161600 Cód. 70161600 - Flora</t>
        </is>
      </c>
    </row>
    <row r="352306">
      <c r="E352306" t="inlineStr">
        <is>
          <t>70161700 Cód. 70161700 - Ecosistemas</t>
        </is>
      </c>
    </row>
    <row r="352307">
      <c r="E352307" t="inlineStr">
        <is>
          <t>70171500 Cód. 70171500 - Desarrollo</t>
        </is>
      </c>
    </row>
    <row r="352308">
      <c r="E352308" t="inlineStr">
        <is>
          <t>70171600 Cód. 70171600 - Vigilancia</t>
        </is>
      </c>
    </row>
    <row r="352309">
      <c r="E352309" t="inlineStr">
        <is>
          <t>70171700 Cód. 70171700 - Riego</t>
        </is>
      </c>
    </row>
    <row r="352310">
      <c r="E352310" t="inlineStr">
        <is>
          <t>70171800 Cód. 70171800 - Servicios de drenaje</t>
        </is>
      </c>
    </row>
    <row r="352311">
      <c r="E352311" t="inlineStr">
        <is>
          <t>71101500 Cód. 71101500 - Prospección minera</t>
        </is>
      </c>
    </row>
    <row r="352312">
      <c r="E352312" t="inlineStr">
        <is>
          <t>71101600 Cód. 71101600 - Servicios mineros de perforación y voladura</t>
        </is>
      </c>
    </row>
    <row r="352313">
      <c r="E352313" t="inlineStr">
        <is>
          <t>71101700 Cód. 71101700 - Extracción</t>
        </is>
      </c>
    </row>
    <row r="352314">
      <c r="E352314" t="inlineStr">
        <is>
          <t>71112000 Cód. 71112000 - Servicios de registrar hoyo encerrado de pozos</t>
        </is>
      </c>
    </row>
    <row r="352315">
      <c r="E352315" t="inlineStr">
        <is>
          <t>71112100 Cód. 71112100 - Servicios de registrar pozo de perforación abierta</t>
        </is>
      </c>
    </row>
    <row r="352316">
      <c r="E352316" t="inlineStr">
        <is>
          <t>71112200 Cód. 71112200 - Otros servicios de registración</t>
        </is>
      </c>
    </row>
    <row r="352317">
      <c r="E352317" t="inlineStr">
        <is>
          <t>71112300 Cód. 71112300 - Servicios sísmicos</t>
        </is>
      </c>
    </row>
    <row r="352318">
      <c r="E352318" t="inlineStr">
        <is>
          <t>71121000 Cód. 71121000 - Servicios de bombear cemento</t>
        </is>
      </c>
    </row>
    <row r="352319">
      <c r="E352319" t="inlineStr">
        <is>
          <t>71121100 Cód. 71121100 - Servicios de tubería adujada</t>
        </is>
      </c>
    </row>
    <row r="352320">
      <c r="E352320" t="inlineStr">
        <is>
          <t>71121200 Cód. 71121200 - Servicios de corozonar</t>
        </is>
      </c>
    </row>
    <row r="352321">
      <c r="E352321" t="inlineStr">
        <is>
          <t>71121300 Cód. 71121300 - Servicios de herramientas barrenos hacia abajo</t>
        </is>
      </c>
    </row>
    <row r="352322">
      <c r="E352322" t="inlineStr">
        <is>
          <t>71121400 Cód. 71121400 - Servicios de broca de barrena del campo petrolífero</t>
        </is>
      </c>
    </row>
    <row r="352323">
      <c r="E352323" t="inlineStr">
        <is>
          <t>71121500 Cód. 71121500 - Servicios de medida de perforación</t>
        </is>
      </c>
    </row>
    <row r="352324">
      <c r="E352324" t="inlineStr">
        <is>
          <t>71121600 Cód. 71121600 - Servicios de perforación del pozo petrolero</t>
        </is>
      </c>
    </row>
    <row r="352325">
      <c r="E352325" t="inlineStr">
        <is>
          <t>71121700 Cód. 71121700 - Servicios de pesca en el campo petrolífero</t>
        </is>
      </c>
    </row>
    <row r="352326">
      <c r="E352326" t="inlineStr">
        <is>
          <t>71121800 Cód. 71121800 - Servicios de elevación por presión de gas</t>
        </is>
      </c>
    </row>
    <row r="352327">
      <c r="E352327" t="inlineStr">
        <is>
          <t>71121900 Cód. 71121900 - Servicios de fluido barreno hacia abajo</t>
        </is>
      </c>
    </row>
    <row r="352328">
      <c r="E352328" t="inlineStr">
        <is>
          <t>71122000 Cód. 71122000 - Servicios de perforación de pozo</t>
        </is>
      </c>
    </row>
    <row r="352329">
      <c r="E352329" t="inlineStr">
        <is>
          <t>71122200 Cód. 71122200 -  Servicios de película oleosa</t>
        </is>
      </c>
    </row>
    <row r="352330">
      <c r="E352330" t="inlineStr">
        <is>
          <t>71122300 Cód. 71122300 - Servicios de pozo submarino</t>
        </is>
      </c>
    </row>
    <row r="352331">
      <c r="E352331" t="inlineStr">
        <is>
          <t>71122400 Cód. 71122400 - Servicios de pruebas del pozo submarino</t>
        </is>
      </c>
    </row>
    <row r="352332">
      <c r="E352332" t="inlineStr">
        <is>
          <t>71122500 Cód. 71122500 - Servicios de control de gas o agua</t>
        </is>
      </c>
    </row>
    <row r="352333">
      <c r="E352333" t="inlineStr">
        <is>
          <t>71122600 Cód. 71122600 - Servicios de terminación del pozo</t>
        </is>
      </c>
    </row>
    <row r="352334">
      <c r="E352334" t="inlineStr">
        <is>
          <t>71122700 Cód. 71122700 - Servicios de mantenimiento del pozo</t>
        </is>
      </c>
    </row>
    <row r="352335">
      <c r="E352335" t="inlineStr">
        <is>
          <t>71122800 Cód. 71122800 - Servicios de monitor del pozo petrolero</t>
        </is>
      </c>
    </row>
    <row r="352336">
      <c r="E352336" t="inlineStr">
        <is>
          <t>71122900 Cód. 71122900 - Aparejos del campo petrolífero</t>
        </is>
      </c>
    </row>
    <row r="352337">
      <c r="E352337" t="inlineStr">
        <is>
          <t>71131000 Cód. 71131000 - Servicios de fracturar del pozo</t>
        </is>
      </c>
    </row>
    <row r="352338">
      <c r="E352338" t="inlineStr">
        <is>
          <t>71131100 Cód. 71131100 - Servicios de estimulación de la matriz</t>
        </is>
      </c>
    </row>
    <row r="352339">
      <c r="E352339" t="inlineStr">
        <is>
          <t>71131200 Cód. 71131200 - Servicios de nitrógeno del campo petrolífero</t>
        </is>
      </c>
    </row>
    <row r="352340">
      <c r="E352340" t="inlineStr">
        <is>
          <t>71131300 Cód. 71131300 - Otros servicios de bombeo del campo petrolífero</t>
        </is>
      </c>
    </row>
    <row r="352341">
      <c r="E352341" t="inlineStr">
        <is>
          <t>71131400 Cód. 71131400 - Servicios de producción del pozo</t>
        </is>
      </c>
    </row>
    <row r="352342">
      <c r="E352342" t="inlineStr">
        <is>
          <t>71141000 Cód. 71141000 - Servicios de emergencia de control del pozo</t>
        </is>
      </c>
    </row>
    <row r="352343">
      <c r="E352343" t="inlineStr">
        <is>
          <t>71141100 Cód. 71141100 - Servicios de tapar y abandono del pozo</t>
        </is>
      </c>
    </row>
    <row r="352344">
      <c r="E352344" t="inlineStr">
        <is>
          <t>71141200 Cód. 71141200 - Servicios de restaurar el sitio del pozo</t>
        </is>
      </c>
    </row>
    <row r="352345">
      <c r="E352345" t="inlineStr">
        <is>
          <t>71151000 Cód. 71151000 - Servicios de comunicación de datos del campo petrolífero</t>
        </is>
      </c>
    </row>
    <row r="352346">
      <c r="E352346" t="inlineStr">
        <is>
          <t xml:space="preserve">71151200 Cód. 71151200 - Servicios de modelo económico y de riesgo del campo petrolífero </t>
        </is>
      </c>
    </row>
    <row r="352347">
      <c r="E352347" t="inlineStr">
        <is>
          <t>71151300 Cód. 71151300 - Servicios de interpretación del campo petrolífero</t>
        </is>
      </c>
    </row>
    <row r="352348">
      <c r="E352348" t="inlineStr">
        <is>
          <t>71151400 Cód. 71151400 - Servicios de ingeniería del pozo</t>
        </is>
      </c>
    </row>
    <row r="352349">
      <c r="E352349" t="inlineStr">
        <is>
          <t xml:space="preserve">71161000 Cód. 71161000 - Servicios de modelar del campo petrolífero </t>
        </is>
      </c>
    </row>
    <row r="352350">
      <c r="E352350" t="inlineStr">
        <is>
          <t>71161100 Cód. 71161100 - Gerencia de la ingeniería de producción del campo petrolífero</t>
        </is>
      </c>
    </row>
    <row r="352351">
      <c r="E352351" t="inlineStr">
        <is>
          <t>71161200 Cód. 71161200 - Gerencia de las operaciones de producción del campo petrolífero</t>
        </is>
      </c>
    </row>
    <row r="352352">
      <c r="E352352" t="inlineStr">
        <is>
          <t>71161300 Cód. 71161300 - Servicios de manejo de proyectos del campo petrolero</t>
        </is>
      </c>
    </row>
    <row r="352353">
      <c r="E352353" t="inlineStr">
        <is>
          <t>71161400 Cód. 71161400 - Servicios de gestión de construcción del pozo</t>
        </is>
      </c>
    </row>
    <row r="352354">
      <c r="E352354" t="inlineStr">
        <is>
          <t>71161500 Cód. 71161500 - Servicios de operación del lugar de la perforación</t>
        </is>
      </c>
    </row>
    <row r="352355">
      <c r="E352355" t="inlineStr">
        <is>
          <t>72101500 Cód. 72101500 - Servicios de apoyo para la construcción</t>
        </is>
      </c>
    </row>
    <row r="352356">
      <c r="E352356" t="inlineStr">
        <is>
          <t>72101600 Cód. 72101600 - Revestimientos de techos, paredes o metalistería</t>
        </is>
      </c>
    </row>
    <row r="352357">
      <c r="E352357" t="inlineStr">
        <is>
          <t>72101700 Cód. 72101700 - Trabajo en hormigón</t>
        </is>
      </c>
    </row>
    <row r="352358">
      <c r="E352358" t="inlineStr">
        <is>
          <t>72101800 Cód. 72101800 - Limpieza exterior</t>
        </is>
      </c>
    </row>
    <row r="352359">
      <c r="E352359" t="inlineStr">
        <is>
          <t>72101900 Cód. 72101900 - Acabados de interiores</t>
        </is>
      </c>
    </row>
    <row r="352360">
      <c r="E352360" t="inlineStr">
        <is>
          <t>72102000 Cód. 72102000 - Revestim, calafateo, a prueba d intemperie, ignífugo e impermea</t>
        </is>
      </c>
    </row>
    <row r="352361">
      <c r="E352361" t="inlineStr">
        <is>
          <t>72102100 Cód. 72102100 - Control de plagas</t>
        </is>
      </c>
    </row>
    <row r="352362">
      <c r="E352362" t="inlineStr">
        <is>
          <t>72102200 Cód. 72102200 - Servicios eléctricos</t>
        </is>
      </c>
    </row>
    <row r="352363">
      <c r="E352363" t="inlineStr">
        <is>
          <t>72102300 Cód. 72102300 - Fontanería, calefacción y aire acondicionado</t>
        </is>
      </c>
    </row>
    <row r="352364">
      <c r="E352364" t="inlineStr">
        <is>
          <t>72102400 Cód. 72102400 - Pintura y colocación de papel pintado</t>
        </is>
      </c>
    </row>
    <row r="352365">
      <c r="E352365" t="inlineStr">
        <is>
          <t>72102500 Cód. 72102500 - Albañilería, mampostería y colocación de azulejos</t>
        </is>
      </c>
    </row>
    <row r="352366">
      <c r="E352366" t="inlineStr">
        <is>
          <t>72102600 Cód. 72102600 - Carpintería</t>
        </is>
      </c>
    </row>
    <row r="352367">
      <c r="E352367" t="inlineStr">
        <is>
          <t>72102700 Cód. 72102700 - Servicios de revestimiento de suelos</t>
        </is>
      </c>
    </row>
    <row r="352368">
      <c r="E352368" t="inlineStr">
        <is>
          <t>72102800 Cód. 72102800 - Servicios de modernización</t>
        </is>
      </c>
    </row>
    <row r="352369">
      <c r="E352369" t="inlineStr">
        <is>
          <t>72102900 Cód. 72102900 - Servicios de Mantenimiento de terrenos</t>
        </is>
      </c>
    </row>
    <row r="352370">
      <c r="E352370" t="inlineStr">
        <is>
          <t>72131500 Cód. 72131500 - Construcción residencial</t>
        </is>
      </c>
    </row>
    <row r="352371">
      <c r="E352371" t="inlineStr">
        <is>
          <t>72131600 Cód. 72131600 - Construcción comercial o industrial</t>
        </is>
      </c>
    </row>
    <row r="352372">
      <c r="E352372" t="inlineStr">
        <is>
          <t>72131700 Cód. 72131700 - Construcción de infraestructura</t>
        </is>
      </c>
    </row>
    <row r="352373">
      <c r="E352373" t="inlineStr">
        <is>
          <t xml:space="preserve">72131800 Cód. 72131800 - Preparación del Sitio </t>
        </is>
      </c>
    </row>
    <row r="352374">
      <c r="E352374" t="inlineStr">
        <is>
          <t>73101500 Cód. 73101500 - Producción de productos petroquímicos y plásticos</t>
        </is>
      </c>
    </row>
    <row r="352375">
      <c r="E352375" t="inlineStr">
        <is>
          <t>73101600 Cód. 73101600 - Producción de productos químicos o fertilizantes</t>
        </is>
      </c>
    </row>
    <row r="352376">
      <c r="E352376" t="inlineStr">
        <is>
          <t>73101700 Cód. 73101700 - Producción farmacéutica</t>
        </is>
      </c>
    </row>
    <row r="352377">
      <c r="E352377" t="inlineStr">
        <is>
          <t>73101800 Cód. 73101800 - Producción de bioquímica o biotecnología</t>
        </is>
      </c>
    </row>
    <row r="352378">
      <c r="E352378" t="inlineStr">
        <is>
          <t>73101900 Cód. 73101900 - Producción de caucho</t>
        </is>
      </c>
    </row>
    <row r="352379">
      <c r="E352379" t="inlineStr">
        <is>
          <t>73110000 Cód. 73110000 - Industrias de la madera y el papel</t>
        </is>
      </c>
    </row>
    <row r="352380">
      <c r="E352380" t="inlineStr">
        <is>
          <t>73111600 Cód. 73111600 - Elaboración de pulpa y papel</t>
        </is>
      </c>
    </row>
    <row r="352381">
      <c r="E352381" t="inlineStr">
        <is>
          <t>73121500 Cód. 73121500 - Procesos de fundición, refinado y moldeado del metal</t>
        </is>
      </c>
    </row>
    <row r="352382">
      <c r="E352382" t="inlineStr">
        <is>
          <t>73121600 Cód. 73121600 - Acabado de metales</t>
        </is>
      </c>
    </row>
    <row r="352383">
      <c r="E352383" t="inlineStr">
        <is>
          <t>73121800 Cód. 73121800 - Servicios industriales de productos minerales no metálicos</t>
        </is>
      </c>
    </row>
    <row r="352384">
      <c r="E352384" t="inlineStr">
        <is>
          <t>73131500 Cód. 73131500 - Elaboración de bebidas</t>
        </is>
      </c>
    </row>
    <row r="352385">
      <c r="E352385" t="inlineStr">
        <is>
          <t>73131600 Cód. 73131600 - Elaboración de carne, aves y pescado</t>
        </is>
      </c>
    </row>
    <row r="352386">
      <c r="E352386" t="inlineStr">
        <is>
          <t>73131700 Cód. 73131700 - Elaboración de frutas y verduras</t>
        </is>
      </c>
    </row>
    <row r="352387">
      <c r="E352387" t="inlineStr">
        <is>
          <t>73131800 Cód. 73131800 - Elaboración de lácteos y huevos</t>
        </is>
      </c>
    </row>
    <row r="352388">
      <c r="E352388" t="inlineStr">
        <is>
          <t>73131900 Cód. 73131900 - Elaboración de granos, azúcar, aceites y grasa</t>
        </is>
      </c>
    </row>
    <row r="352389">
      <c r="E352389" t="inlineStr">
        <is>
          <t>73141500 Cód. 73141500 - Producción de fibra</t>
        </is>
      </c>
    </row>
    <row r="352390">
      <c r="E352390" t="inlineStr">
        <is>
          <t>73141600 Cód. 73141600 - Elaboración de hebra e hilo</t>
        </is>
      </c>
    </row>
    <row r="352391">
      <c r="E352391" t="inlineStr">
        <is>
          <t>73141700 Cód. 73141700 - Producción de telas y cuero</t>
        </is>
      </c>
    </row>
    <row r="352392">
      <c r="E352392" t="inlineStr">
        <is>
          <t>73151500 Cód. 73151500 - Servicios de montaje</t>
        </is>
      </c>
    </row>
    <row r="352393">
      <c r="E352393" t="inlineStr">
        <is>
          <t>73151600 Cód. 73151600 - Servicios de envasado</t>
        </is>
      </c>
    </row>
    <row r="352394">
      <c r="E352394" t="inlineStr">
        <is>
          <t>73151700 Cód. 73151700 - Tratamiento de materiales</t>
        </is>
      </c>
    </row>
    <row r="352395">
      <c r="E352395" t="inlineStr">
        <is>
          <t>73151800 Cód. 73151800 - Servicios de convertir</t>
        </is>
      </c>
    </row>
    <row r="352396">
      <c r="E352396" t="inlineStr">
        <is>
          <t>73151900 Cód. 73151900 - Servicios de Imprimir Industrial</t>
        </is>
      </c>
    </row>
    <row r="352397">
      <c r="E352397" t="inlineStr">
        <is>
          <t>73152000 Cód. 73152000 - Servicios de Rellenado</t>
        </is>
      </c>
    </row>
    <row r="352398">
      <c r="E352398" t="inlineStr">
        <is>
          <t xml:space="preserve">73152100 Cód. 73152100 - Servicio de mantenimiento y reparación de equipo de fabricación </t>
        </is>
      </c>
    </row>
    <row r="352399">
      <c r="E352399" t="inlineStr">
        <is>
          <t>73161501 Cód. 73161501 - Servicios de fabricación de motores y turbinas</t>
        </is>
      </c>
    </row>
    <row r="352400">
      <c r="E352400" t="inlineStr">
        <is>
          <t>73161600 Cód. 73161600 - Fabricación de equipos de transporte</t>
        </is>
      </c>
    </row>
    <row r="352401">
      <c r="E352401" t="inlineStr">
        <is>
          <t>73171500 Cód. 73171500 - Fabricación de productos eléctricos</t>
        </is>
      </c>
    </row>
    <row r="352402">
      <c r="E352402" t="inlineStr">
        <is>
          <t>73171600 Cód. 73171600 - Fabricación de instrumentos de precisión</t>
        </is>
      </c>
    </row>
    <row r="352403">
      <c r="E352403" t="inlineStr">
        <is>
          <t>73181000 Cód. 73181000 - Servicios de ajustaje</t>
        </is>
      </c>
    </row>
    <row r="352404">
      <c r="E352404" t="inlineStr">
        <is>
          <t>73181100 Cód. 73181100 - Servicios de Revestir</t>
        </is>
      </c>
    </row>
    <row r="352405">
      <c r="E352405" t="inlineStr">
        <is>
          <t>73181200 Cód. 73181200 - Servicios de Formar</t>
        </is>
      </c>
    </row>
    <row r="352406">
      <c r="E352406" t="inlineStr">
        <is>
          <t>73181300 Cód. 73181300 - Servicios de tratamiento térmico</t>
        </is>
      </c>
    </row>
    <row r="352407">
      <c r="E352407" t="inlineStr">
        <is>
          <t>73181900 Cód. 73181900 - Servicios de soldar, y soldar con latón y de soldar en fuerte</t>
        </is>
      </c>
    </row>
    <row r="352408">
      <c r="E352408" t="inlineStr">
        <is>
          <t>76101500 Cód. 76101500 - Desinfección</t>
        </is>
      </c>
    </row>
    <row r="352409">
      <c r="E352409" t="inlineStr">
        <is>
          <t>76111500 Cód. 76111500 - Servicios de limpieza de edificios y oficinas en general</t>
        </is>
      </c>
    </row>
    <row r="352410">
      <c r="E352410" t="inlineStr">
        <is>
          <t>76111600 Cód. 76111600 - Servicios de limpieza de componentes de edificios</t>
        </is>
      </c>
    </row>
    <row r="352411">
      <c r="E352411" t="inlineStr">
        <is>
          <t>76111700 Cód. 76111700 - Limpieza de terrenos para edificar</t>
        </is>
      </c>
    </row>
    <row r="352412">
      <c r="E352412" t="inlineStr">
        <is>
          <t>76121500 Cód. 76121500 - Recogida y eliminación de desechos</t>
        </is>
      </c>
    </row>
    <row r="352413">
      <c r="E352413" t="inlineStr">
        <is>
          <t>76121600 Cód. 76121600 - Eliminación de residuos no peligrosos</t>
        </is>
      </c>
    </row>
    <row r="352414">
      <c r="E352414" t="inlineStr">
        <is>
          <t>76121700 Cód. 76121700 - Tratamiento de residuos líquidos</t>
        </is>
      </c>
    </row>
    <row r="352415">
      <c r="E352415" t="inlineStr">
        <is>
          <t>76121800 Cód. 76121800 - Tratamiento de desechos</t>
        </is>
      </c>
    </row>
    <row r="352416">
      <c r="E352416" t="inlineStr">
        <is>
          <t>76121900 Cód. 76121900 - Eliminación de residuos peligrosos</t>
        </is>
      </c>
    </row>
    <row r="352417">
      <c r="E352417" t="inlineStr">
        <is>
          <t>76131500 Cód. 76131500 - Tratamiento de residuos nucleares</t>
        </is>
      </c>
    </row>
    <row r="352418">
      <c r="E352418" t="inlineStr">
        <is>
          <t>76131600 Cód. 76131600 - Limpieza de vertidos tóxicos</t>
        </is>
      </c>
    </row>
    <row r="352419">
      <c r="E352419" t="inlineStr">
        <is>
          <t>76131700 Cód. 76131700 - Limpieza de vertidos de petróleo</t>
        </is>
      </c>
    </row>
    <row r="352420">
      <c r="E352420" t="inlineStr">
        <is>
          <t>77101500 Cód. 77101500 - Valoración de impacto medioambiental</t>
        </is>
      </c>
    </row>
    <row r="352421">
      <c r="E352421" t="inlineStr">
        <is>
          <t>77101600 Cód. 77101600 - Planificación medioambiental</t>
        </is>
      </c>
    </row>
    <row r="352422">
      <c r="E352422" t="inlineStr">
        <is>
          <t>77101700 Cód. 77101700 - Servicios de asesoría medioambiental</t>
        </is>
      </c>
    </row>
    <row r="352423">
      <c r="E352423" t="inlineStr">
        <is>
          <t>77101800 Cód. 77101800 - Auditoria medioambiental</t>
        </is>
      </c>
    </row>
    <row r="352424">
      <c r="E352424" t="inlineStr">
        <is>
          <t>77101900 Cód. 77101900 - Servicios de investigación de la contaminación</t>
        </is>
      </c>
    </row>
    <row r="352425">
      <c r="E352425" t="inlineStr">
        <is>
          <t>77111500 Cód. 77111500 - Servicios de seguridad medioambiental</t>
        </is>
      </c>
    </row>
    <row r="352426">
      <c r="E352426" t="inlineStr">
        <is>
          <t>77111600 Cód. 77111600 - Rehabilitación medioambiental</t>
        </is>
      </c>
    </row>
    <row r="352427">
      <c r="E352427" t="inlineStr">
        <is>
          <t>77121500 Cód. 77121500 - Contaminación del aire</t>
        </is>
      </c>
    </row>
    <row r="352428">
      <c r="E352428" t="inlineStr">
        <is>
          <t>77121600 Cód. 77121600 - Contaminación del suelo</t>
        </is>
      </c>
    </row>
    <row r="352429">
      <c r="E352429" t="inlineStr">
        <is>
          <t>77121700 Cód. 77121700 - Contaminación del agua</t>
        </is>
      </c>
    </row>
    <row r="352430">
      <c r="E352430" t="inlineStr">
        <is>
          <t>77131500 Cód. 77131500 - Contaminación por petróleo</t>
        </is>
      </c>
    </row>
    <row r="352431">
      <c r="E352431" t="inlineStr">
        <is>
          <t>77131600 Cód. 77131600 - Contaminación acústica</t>
        </is>
      </c>
    </row>
    <row r="352432">
      <c r="E352432" t="inlineStr">
        <is>
          <t>77131700 Cód. 77131700 - Contaminación de sustancias tóxicas</t>
        </is>
      </c>
    </row>
    <row r="352433">
      <c r="E352433" t="inlineStr">
        <is>
          <t>78101500 Cód. 78101500 - Transporte aéreo de carga</t>
        </is>
      </c>
    </row>
    <row r="352434">
      <c r="E352434" t="inlineStr">
        <is>
          <t>78101600 Cód. 78101600 - Transporte de carga por ferrocarril</t>
        </is>
      </c>
    </row>
    <row r="352435">
      <c r="E352435" t="inlineStr">
        <is>
          <t>78101700 Cód. 78101700 - Transporte de carga marítimo</t>
        </is>
      </c>
    </row>
    <row r="352436">
      <c r="E352436" t="inlineStr">
        <is>
          <t>78101800 Cód. 78101800 - Transporte de mercancías por carretera</t>
        </is>
      </c>
    </row>
    <row r="352437">
      <c r="E352437" t="inlineStr">
        <is>
          <t>78101900 Cód. 78101900 - Transporte de carga intermodal</t>
        </is>
      </c>
    </row>
    <row r="352438">
      <c r="E352438" t="inlineStr">
        <is>
          <t>78102000 Cód. 78102000 - Transporte de carga por aeronave</t>
        </is>
      </c>
    </row>
    <row r="352439">
      <c r="E352439" t="inlineStr">
        <is>
          <t>78102100 Cód. 78102100 - Servicios de tuberías</t>
        </is>
      </c>
    </row>
    <row r="352440">
      <c r="E352440" t="inlineStr">
        <is>
          <t>78102200 Cód. 78102200 - Servicios postales, de pequeños paquetes y mensajería</t>
        </is>
      </c>
    </row>
    <row r="352441">
      <c r="E352441" t="inlineStr">
        <is>
          <t>78111500 Cód. 78111500 - Transporte aéreo</t>
        </is>
      </c>
    </row>
    <row r="352442">
      <c r="E352442" t="inlineStr">
        <is>
          <t>78111600 Cód. 78111600 - Transporte por ferrocarril</t>
        </is>
      </c>
    </row>
    <row r="352443">
      <c r="E352443" t="inlineStr">
        <is>
          <t>78111700 Cód. 78111700 - Transporte marítimo</t>
        </is>
      </c>
    </row>
    <row r="352444">
      <c r="E352444" t="inlineStr">
        <is>
          <t>78111800 Cód. 78111800 - Transporte por carreter</t>
        </is>
      </c>
    </row>
    <row r="352445">
      <c r="E352445" t="inlineStr">
        <is>
          <t>78111900 Cód. 78111900 - Transporte espacial</t>
        </is>
      </c>
    </row>
    <row r="352446">
      <c r="E352446" t="inlineStr">
        <is>
          <t>78121500 Cód. 78121500 - Envasado</t>
        </is>
      </c>
    </row>
    <row r="352447">
      <c r="E352447" t="inlineStr">
        <is>
          <t>78121600 Cód. 78121600 - Servicios de manipulación de materiales</t>
        </is>
      </c>
    </row>
    <row r="352448">
      <c r="E352448" t="inlineStr">
        <is>
          <t>78131500 Cód. 78131500 - Almacenaje de productos agrícolas</t>
        </is>
      </c>
    </row>
    <row r="352449">
      <c r="E352449" t="inlineStr">
        <is>
          <t>78131600 Cód. 78131600 - Almacenaje de mercancía en general</t>
        </is>
      </c>
    </row>
    <row r="352450">
      <c r="E352450" t="inlineStr">
        <is>
          <t>78131700 Cód. 78131700 - Almacenaje a granel</t>
        </is>
      </c>
    </row>
    <row r="352451">
      <c r="E352451" t="inlineStr">
        <is>
          <t>78131800 Cód. 78131800 - Depósito y almacenaje especializado</t>
        </is>
      </c>
    </row>
    <row r="352452">
      <c r="E352452" t="inlineStr">
        <is>
          <t>78141500 Cód. 78141500 - Arreglos de transporte</t>
        </is>
      </c>
    </row>
    <row r="352453">
      <c r="E352453" t="inlineStr">
        <is>
          <t>78141600 Cód. 78141600 - Inspección</t>
        </is>
      </c>
    </row>
    <row r="352454">
      <c r="E352454" t="inlineStr">
        <is>
          <t>78141700 Cód. 78141700 - Servicios de navegación</t>
        </is>
      </c>
    </row>
    <row r="352455">
      <c r="E352455" t="inlineStr">
        <is>
          <t>78141800 Cód. 78141800 - Servicios de terminales</t>
        </is>
      </c>
    </row>
    <row r="352456">
      <c r="E352456" t="inlineStr">
        <is>
          <t>78150100 Cód. 78150100 - Servicios de panel y pintar</t>
        </is>
      </c>
    </row>
    <row r="352457">
      <c r="E352457" t="inlineStr">
        <is>
          <t>78180100 Cód. 78180100 - Servicios de reparación o de vehículos</t>
        </is>
      </c>
    </row>
    <row r="352458">
      <c r="E352458" t="inlineStr">
        <is>
          <t>80101500 Cód. 80101500 - Gestión empresarial o corporativa</t>
        </is>
      </c>
    </row>
    <row r="352459">
      <c r="E352459" t="inlineStr">
        <is>
          <t>80101600 Cód. 80101600 - Gestión de proyectos</t>
        </is>
      </c>
    </row>
    <row r="352460">
      <c r="E352460" t="inlineStr">
        <is>
          <t>80101700 Cód. 80101700 - Gestión industrial</t>
        </is>
      </c>
    </row>
    <row r="352461">
      <c r="E352461" t="inlineStr">
        <is>
          <t>80111500 Cód. 80111500 - Desarrollo de recursos humanos</t>
        </is>
      </c>
    </row>
    <row r="352462">
      <c r="E352462" t="inlineStr">
        <is>
          <t>80111600 Cód. 80111600 - Servicios de personal temporal</t>
        </is>
      </c>
    </row>
    <row r="352463">
      <c r="E352463" t="inlineStr">
        <is>
          <t>80111700 Cód. 80111700 - Contratación de personal</t>
        </is>
      </c>
    </row>
    <row r="352464">
      <c r="E352464" t="inlineStr">
        <is>
          <t>80121500 Cód. 80121500 - Servicios de derecho penal</t>
        </is>
      </c>
    </row>
    <row r="352465">
      <c r="E352465" t="inlineStr">
        <is>
          <t>80121600 Cód. 80121600 - Servicios de derecho mercantil</t>
        </is>
      </c>
    </row>
    <row r="352466">
      <c r="E352466" t="inlineStr">
        <is>
          <t>80121700 Cód. 80121700 - Servicios de responsabilidad civil</t>
        </is>
      </c>
    </row>
    <row r="352467">
      <c r="E352467" t="inlineStr">
        <is>
          <t>80121800 Cód. 80121800 - Servicios de derecho de familia</t>
        </is>
      </c>
    </row>
    <row r="352468">
      <c r="E352468" t="inlineStr">
        <is>
          <t>80131500 Cód. 80131500 - Arrendamiento o alquiler de propiedades o edificios</t>
        </is>
      </c>
    </row>
    <row r="352469">
      <c r="E352469" t="inlineStr">
        <is>
          <t>80131600 Cód. 80131600 - Venta de propiedades o edificios</t>
        </is>
      </c>
    </row>
    <row r="352470">
      <c r="E352470" t="inlineStr">
        <is>
          <t>80131700 Cód. 80131700 - Servicios de plicas y títulos</t>
        </is>
      </c>
    </row>
    <row r="352471">
      <c r="E352471" t="inlineStr">
        <is>
          <t>80131800 Cód. 80131800 - Servicios de gestión inmobiliaria</t>
        </is>
      </c>
    </row>
    <row r="352472">
      <c r="E352472" t="inlineStr">
        <is>
          <t>80141500 Cód. 80141500 - Investigación de mercado</t>
        </is>
      </c>
    </row>
    <row r="352473">
      <c r="E352473" t="inlineStr">
        <is>
          <t>80141600 Cód. 80141600 - Ventas o actividades de promoción empresarial</t>
        </is>
      </c>
    </row>
    <row r="352474">
      <c r="E352474" t="inlineStr">
        <is>
          <t>80141700 Cód. 80141700 - Distribución</t>
        </is>
      </c>
    </row>
    <row r="352475">
      <c r="E352475" t="inlineStr">
        <is>
          <t>80141800 Cód. 80141800 - Servicios de correo</t>
        </is>
      </c>
    </row>
    <row r="352476">
      <c r="E352476" t="inlineStr">
        <is>
          <t>80151500 Cód. 80151500 - Facilitación comercial</t>
        </is>
      </c>
    </row>
    <row r="352477">
      <c r="E352477" t="inlineStr">
        <is>
          <t>80151600 Cód. 80151600 - Servicios comerciales internacionales</t>
        </is>
      </c>
    </row>
    <row r="352478">
      <c r="E352478" t="inlineStr">
        <is>
          <t>80161500 Cód. 80161500 - Servicios de apoyo a la gestión</t>
        </is>
      </c>
    </row>
    <row r="352479">
      <c r="E352479" t="inlineStr">
        <is>
          <t>80161600 Cód. 80161600 - Vigilancia de instalaciones empresariales</t>
        </is>
      </c>
    </row>
    <row r="352480">
      <c r="E352480" t="inlineStr">
        <is>
          <t>81101500 Cód. 81101500 - Ingeniería civil</t>
        </is>
      </c>
    </row>
    <row r="352481">
      <c r="E352481" t="inlineStr">
        <is>
          <t>81101600 Cód. 81101600 - Ingeniería mecánica</t>
        </is>
      </c>
    </row>
    <row r="352482">
      <c r="E352482" t="inlineStr">
        <is>
          <t>81101700 Cód. 81101700 - Ingeniería eléctrica y electrónica</t>
        </is>
      </c>
    </row>
    <row r="352483">
      <c r="E352483" t="inlineStr">
        <is>
          <t>81101800 Cód. 81101800 - Ingeniería química</t>
        </is>
      </c>
    </row>
    <row r="352484">
      <c r="E352484" t="inlineStr">
        <is>
          <t>81101900 Cód. 81101900 - Ingeniería de petróleo y gas</t>
        </is>
      </c>
    </row>
    <row r="352485">
      <c r="E352485" t="inlineStr">
        <is>
          <t>81102000 Cód. 81102000 - Ingeniería de minas</t>
        </is>
      </c>
    </row>
    <row r="352486">
      <c r="E352486" t="inlineStr">
        <is>
          <t>81102100 Cód. 81102100 - Ingeniería oceánica</t>
        </is>
      </c>
    </row>
    <row r="352487">
      <c r="E352487" t="inlineStr">
        <is>
          <t>81102200 Cód. 81102200 - Ingeniería de transportes</t>
        </is>
      </c>
    </row>
    <row r="352488">
      <c r="E352488" t="inlineStr">
        <is>
          <t>81102300 Cód. 81102300 - Ingeniería aeronáutica</t>
        </is>
      </c>
    </row>
    <row r="352489">
      <c r="E352489" t="inlineStr">
        <is>
          <t>81111500 Cód. 81111500 - Ingeniería de software o de hardware</t>
        </is>
      </c>
    </row>
    <row r="352490">
      <c r="E352490" t="inlineStr">
        <is>
          <t>81111600 Cód. 81111600 - Programadores informáticos</t>
        </is>
      </c>
    </row>
    <row r="352491">
      <c r="E352491" t="inlineStr">
        <is>
          <t>81111700 Cód. 81111700 - Sistemas de información de la gestión (MIS)</t>
        </is>
      </c>
    </row>
    <row r="352492">
      <c r="E352492" t="inlineStr">
        <is>
          <t>81111800 Cód. 81111800 - Administradores de sistemas</t>
        </is>
      </c>
    </row>
    <row r="352493">
      <c r="E352493" t="inlineStr">
        <is>
          <t>81111900 Cód. 81111900 - Sistemas de recuperación de la información</t>
        </is>
      </c>
    </row>
    <row r="352494">
      <c r="E352494" t="inlineStr">
        <is>
          <t>81112000 Cód. 81112000 - Servicios de datos</t>
        </is>
      </c>
    </row>
    <row r="352495">
      <c r="E352495" t="inlineStr">
        <is>
          <t>81112100 Cód. 81112100 - Servicios de Internet</t>
        </is>
      </c>
    </row>
    <row r="352496">
      <c r="E352496" t="inlineStr">
        <is>
          <t>81121500 Cód. 81121500 - Análisis económicos</t>
        </is>
      </c>
    </row>
    <row r="352497">
      <c r="E352497" t="inlineStr">
        <is>
          <t>81121600 Cód. 81121600 - Sistemas y asuntos económicos</t>
        </is>
      </c>
    </row>
    <row r="352498">
      <c r="E352498" t="inlineStr">
        <is>
          <t>81131500 Cód. 81131500 - Metodología y análisis</t>
        </is>
      </c>
    </row>
    <row r="352499">
      <c r="E352499" t="inlineStr">
        <is>
          <t>81141500 Cód. 81141500 - Control de calidad</t>
        </is>
      </c>
    </row>
    <row r="352500">
      <c r="E352500" t="inlineStr">
        <is>
          <t>81141600 Cód. 81141600 - Gestión de cadena de suministro</t>
        </is>
      </c>
    </row>
    <row r="352501">
      <c r="E352501" t="inlineStr">
        <is>
          <t>81141700 Cód. 81141700 - Planificación y control de productos</t>
        </is>
      </c>
    </row>
    <row r="352502">
      <c r="E352502" t="inlineStr">
        <is>
          <t>81141800 Cód. 81141800 - Gestión de instalaciones</t>
        </is>
      </c>
    </row>
    <row r="352503">
      <c r="E352503" t="inlineStr">
        <is>
          <t>81151500 Cód. 81151500 - Meteorología</t>
        </is>
      </c>
    </row>
    <row r="352504">
      <c r="E352504" t="inlineStr">
        <is>
          <t>81151600 Cód. 81151600 - Cartografía</t>
        </is>
      </c>
    </row>
    <row r="352505">
      <c r="E352505" t="inlineStr">
        <is>
          <t>81151700 Cód. 81151700 - Geología</t>
        </is>
      </c>
    </row>
    <row r="352506">
      <c r="E352506" t="inlineStr">
        <is>
          <t>81151800 Cód. 81151800 - Oceanografía e hidrología</t>
        </is>
      </c>
    </row>
    <row r="352507">
      <c r="E352507" t="inlineStr">
        <is>
          <t>81151900 Cód. 81151900 - Geofísica</t>
        </is>
      </c>
    </row>
    <row r="352508">
      <c r="E352508" t="inlineStr">
        <is>
          <t>82101500 Cód. 82101500 - Publicidad impresa</t>
        </is>
      </c>
    </row>
    <row r="352509">
      <c r="E352509" t="inlineStr">
        <is>
          <t>82101600 Cód. 82101600 - Publicidad en emisiones varias</t>
        </is>
      </c>
    </row>
    <row r="352510">
      <c r="E352510" t="inlineStr">
        <is>
          <t>82101700 Cód. 82101700 - Publicidad aérea</t>
        </is>
      </c>
    </row>
    <row r="352511">
      <c r="E352511" t="inlineStr">
        <is>
          <t>82101800 Cód. 82101800 - Servicios de agencia publicitaria</t>
        </is>
      </c>
    </row>
    <row r="352512">
      <c r="E352512" t="inlineStr">
        <is>
          <t>82111500 Cód. 82111500 - Escritura técnica</t>
        </is>
      </c>
    </row>
    <row r="352513">
      <c r="E352513" t="inlineStr">
        <is>
          <t>82111600 Cód. 82111600 - Escritura no técnica</t>
        </is>
      </c>
    </row>
    <row r="352514">
      <c r="E352514" t="inlineStr">
        <is>
          <t>82111700 Cód. 82111700 - Escritura creativa</t>
        </is>
      </c>
    </row>
    <row r="352515">
      <c r="E352515" t="inlineStr">
        <is>
          <t>82111800 Cód. 82111800 - Servicios editoriales y de apoyo</t>
        </is>
      </c>
    </row>
    <row r="352516">
      <c r="E352516" t="inlineStr">
        <is>
          <t>82111900 Cód. 82111900 - Servicios de noticias y publicidad</t>
        </is>
      </c>
    </row>
    <row r="352517">
      <c r="E352517" t="inlineStr">
        <is>
          <t>82121500 Cód. 82121500 - Impresión</t>
        </is>
      </c>
    </row>
    <row r="352518">
      <c r="E352518" t="inlineStr">
        <is>
          <t>82121600 Cód. 82121600 - Grabado</t>
        </is>
      </c>
    </row>
    <row r="352519">
      <c r="E352519" t="inlineStr">
        <is>
          <t>82121700 Cód. 82121700 - Fotocopiado</t>
        </is>
      </c>
    </row>
    <row r="352520">
      <c r="E352520" t="inlineStr">
        <is>
          <t>82121800 Cód. 82121800 - Publicación</t>
        </is>
      </c>
    </row>
    <row r="352521">
      <c r="E352521" t="inlineStr">
        <is>
          <t>82121900 Cód. 82121900 - Encuadernación</t>
        </is>
      </c>
    </row>
    <row r="352522">
      <c r="E352522" t="inlineStr">
        <is>
          <t>82131500 Cód. 82131500 - Servicios de elaboración de películas</t>
        </is>
      </c>
    </row>
    <row r="352523">
      <c r="E352523" t="inlineStr">
        <is>
          <t>82131600 Cód. 82131600 - Fotógrafos y cinematógrafos</t>
        </is>
      </c>
    </row>
    <row r="352524">
      <c r="E352524" t="inlineStr">
        <is>
          <t>82141500 Cód. 82141500 - Servicios de diseño artístico</t>
        </is>
      </c>
    </row>
    <row r="352525">
      <c r="E352525" t="inlineStr">
        <is>
          <t>82141600 Cód. 82141600 - Servicios de representación gráfica</t>
        </is>
      </c>
    </row>
    <row r="352526">
      <c r="E352526" t="inlineStr">
        <is>
          <t>82151500 Cód. 82151500 - Servicios de artes visuales</t>
        </is>
      </c>
    </row>
    <row r="352527">
      <c r="E352527" t="inlineStr">
        <is>
          <t>82151600 Cód. 82151600 - Artistas de Circo</t>
        </is>
      </c>
    </row>
    <row r="352528">
      <c r="E352528" t="inlineStr">
        <is>
          <t>82151700 Cód. 82151700 - Profesionales de artes interpretativas</t>
        </is>
      </c>
    </row>
    <row r="352529">
      <c r="E352529" t="inlineStr">
        <is>
          <t>83101500 Cód. 83101500 - Servicios de abastecimiento de agua y alcantarillado</t>
        </is>
      </c>
    </row>
    <row r="352530">
      <c r="E352530" t="inlineStr">
        <is>
          <t>83101600 Cód. 83101600 - Servicios públicos de petróleo y gas</t>
        </is>
      </c>
    </row>
    <row r="352531">
      <c r="E352531" t="inlineStr">
        <is>
          <t>83101800 Cód. 83101800 - Servicios públicos de energía eléctrica</t>
        </is>
      </c>
    </row>
    <row r="352532">
      <c r="E352532" t="inlineStr">
        <is>
          <t>83101900 Cód. 83101900 - Conservación de energía</t>
        </is>
      </c>
    </row>
    <row r="352533">
      <c r="E352533" t="inlineStr">
        <is>
          <t>83102000 Cód. 83102000 - Servicios Funerarios</t>
        </is>
      </c>
    </row>
    <row r="352534">
      <c r="E352534" t="inlineStr">
        <is>
          <t>83111500 Cód. 83111500 - Comunicaciones telefónicas locales y de larga distancia</t>
        </is>
      </c>
    </row>
    <row r="352535">
      <c r="E352535" t="inlineStr">
        <is>
          <t>83111600 Cód. 83111600 - Servicios de comunicaciones móviles</t>
        </is>
      </c>
    </row>
    <row r="352536">
      <c r="E352536" t="inlineStr">
        <is>
          <t>83111700 Cód. 83111700 - Servicios de fax y telégrafo</t>
        </is>
      </c>
    </row>
    <row r="352537">
      <c r="E352537" t="inlineStr">
        <is>
          <t>83111800 Cód. 83111800 - Servicios de televisión</t>
        </is>
      </c>
    </row>
    <row r="352538">
      <c r="E352538" t="inlineStr">
        <is>
          <t>83111900 Cód. 83111900 - Servicios de radio</t>
        </is>
      </c>
    </row>
    <row r="352539">
      <c r="E352539" t="inlineStr">
        <is>
          <t>83121500 Cód. 83121500 - Bibliotecas</t>
        </is>
      </c>
    </row>
    <row r="352540">
      <c r="E352540" t="inlineStr">
        <is>
          <t>83121600 Cód. 83121600 - Centros de información</t>
        </is>
      </c>
    </row>
    <row r="352541">
      <c r="E352541" t="inlineStr">
        <is>
          <t>83121700 Cód. 83121700 - Servicios de comunicación de masas</t>
        </is>
      </c>
    </row>
    <row r="352542">
      <c r="E352542" t="inlineStr">
        <is>
          <t>84101500 Cód. 84101500 - Asistencia al desarrollo</t>
        </is>
      </c>
    </row>
    <row r="352543">
      <c r="E352543" t="inlineStr">
        <is>
          <t>84101600 Cód. 84101600 - Financiación de ayudas</t>
        </is>
      </c>
    </row>
    <row r="352544">
      <c r="E352544" t="inlineStr">
        <is>
          <t>84101700 Cód. 84101700 - Gestión de deudas</t>
        </is>
      </c>
    </row>
    <row r="352545">
      <c r="E352545" t="inlineStr">
        <is>
          <t>84111500 Cód. 84111500 - Servicios contables</t>
        </is>
      </c>
    </row>
    <row r="352546">
      <c r="E352546" t="inlineStr">
        <is>
          <t>84111600 Cód. 84111600 - Servicios de auditoria</t>
        </is>
      </c>
    </row>
    <row r="352547">
      <c r="E352547" t="inlineStr">
        <is>
          <t>84111700 Cód. 84111700 - Finanzas de empresas</t>
        </is>
      </c>
    </row>
    <row r="352548">
      <c r="E352548" t="inlineStr">
        <is>
          <t>84111800 Cód. 84111800 - Cuestiones y preparaciones tributarias</t>
        </is>
      </c>
    </row>
    <row r="352549">
      <c r="E352549" t="inlineStr">
        <is>
          <t>84121500 Cód. 84121500 - Instituciones bancarias</t>
        </is>
      </c>
    </row>
    <row r="352550">
      <c r="E352550" t="inlineStr">
        <is>
          <t>84121600 Cód. 84121600 - Servicios de transferencia de fondos, compensación y cambio</t>
        </is>
      </c>
    </row>
    <row r="352551">
      <c r="E352551" t="inlineStr">
        <is>
          <t>84121700 Cód. 84121700 - Asesoramiento de inversiones</t>
        </is>
      </c>
    </row>
    <row r="352552">
      <c r="E352552" t="inlineStr">
        <is>
          <t>84121800 Cód. 84121800 - Servicios de mercados de valores y de mercancías</t>
        </is>
      </c>
    </row>
    <row r="352553">
      <c r="E352553" t="inlineStr">
        <is>
          <t>84121900 Cód. 84121900 - Banca hipotecaria</t>
        </is>
      </c>
    </row>
    <row r="352554">
      <c r="E352554" t="inlineStr">
        <is>
          <t>84122000 Cód. 84122000 - Servicios de cámara acorazada de dinero</t>
        </is>
      </c>
    </row>
    <row r="352555">
      <c r="E352555" t="inlineStr">
        <is>
          <t>84131500 Cód. 84131500 - Servicios de seguros para estructuras, propiedades y posesiones</t>
        </is>
      </c>
    </row>
    <row r="352556">
      <c r="E352556" t="inlineStr">
        <is>
          <t>84131600 Cód. 84131600 - Seguros de vida, salud y accidentes</t>
        </is>
      </c>
    </row>
    <row r="352557">
      <c r="E352557" t="inlineStr">
        <is>
          <t>84131700 Cód. 84131700 - Fondos de pensiones</t>
        </is>
      </c>
    </row>
    <row r="352558">
      <c r="E352558" t="inlineStr">
        <is>
          <t>84131800 Cód. 84131800 - Fondos de jubilación</t>
        </is>
      </c>
    </row>
    <row r="352559">
      <c r="E352559" t="inlineStr">
        <is>
          <t>84141500 Cód. 84141500 - Agencia crediticias estatales</t>
        </is>
      </c>
    </row>
    <row r="352560">
      <c r="E352560" t="inlineStr">
        <is>
          <t>84141600 Cód. 84141600 - Agencias de crédito personal</t>
        </is>
      </c>
    </row>
    <row r="352561">
      <c r="E352561" t="inlineStr">
        <is>
          <t>84141700 Cód. 84141700 - Agencias de crédito comercial</t>
        </is>
      </c>
    </row>
    <row r="352562">
      <c r="E352562" t="inlineStr">
        <is>
          <t>85101500 Cód. 85101500 - Ambulatorios</t>
        </is>
      </c>
    </row>
    <row r="352563">
      <c r="E352563" t="inlineStr">
        <is>
          <t>85101600 Cód. 85101600 - Personas de apoyo de proveedores sanitarios</t>
        </is>
      </c>
    </row>
    <row r="352564">
      <c r="E352564" t="inlineStr">
        <is>
          <t>85101700 Cód. 85101700 - Servicios sanitarios administrativos</t>
        </is>
      </c>
    </row>
    <row r="352565">
      <c r="E352565" t="inlineStr">
        <is>
          <t>85111500 Cód. 85111500 - Prevención y control de enfermedades contagiosas</t>
        </is>
      </c>
    </row>
    <row r="352566">
      <c r="E352566" t="inlineStr">
        <is>
          <t>85111600 Cód. 85111600 - Servicios de prevención o control de enfermedades no contagiosas</t>
        </is>
      </c>
    </row>
    <row r="352567">
      <c r="E352567" t="inlineStr">
        <is>
          <t>85111700 Cód. 85111700 - Gestión y control de portadores de enfermedades</t>
        </is>
      </c>
    </row>
    <row r="352568">
      <c r="E352568" t="inlineStr">
        <is>
          <t>85121500 Cód. 85121500 - Servicios de practicantes de atención primaria</t>
        </is>
      </c>
    </row>
    <row r="352569">
      <c r="E352569" t="inlineStr">
        <is>
          <t>85121600 Cód. 85121600 - Servicios de especialistas médicos</t>
        </is>
      </c>
    </row>
    <row r="352570">
      <c r="E352570" t="inlineStr">
        <is>
          <t>85121700 Cód. 85121700 - Servicios de especialistas de proveedores de atención sanitaria</t>
        </is>
      </c>
    </row>
    <row r="352571">
      <c r="E352571" t="inlineStr">
        <is>
          <t>85121800 Cód. 85121800 - Laboratorios médicos</t>
        </is>
      </c>
    </row>
    <row r="352572">
      <c r="E352572" t="inlineStr">
        <is>
          <t>85121900 Cód. 85121900 - Farmacéuticos</t>
        </is>
      </c>
    </row>
    <row r="352573">
      <c r="E352573" t="inlineStr">
        <is>
          <t>85122000 Cód. 85122000 - Servicios dentales</t>
        </is>
      </c>
    </row>
    <row r="352574">
      <c r="E352574" t="inlineStr">
        <is>
          <t>85122100 Cód. 85122100 - Servicios de rehabilitación</t>
        </is>
      </c>
    </row>
    <row r="352575">
      <c r="E352575" t="inlineStr">
        <is>
          <t>85131500 Cód. 85131500 - Servicios de medicina experimental</t>
        </is>
      </c>
    </row>
    <row r="352576">
      <c r="E352576" t="inlineStr">
        <is>
          <t>85131600 Cód. 85131600 - Ética médica</t>
        </is>
      </c>
    </row>
    <row r="352577">
      <c r="E352577" t="inlineStr">
        <is>
          <t>85131700 Cód. 85131700 - Ciencia médica e investigación</t>
        </is>
      </c>
    </row>
    <row r="352578">
      <c r="E352578" t="inlineStr">
        <is>
          <t>85141500 Cód. 85141500 - Curanderos por fe</t>
        </is>
      </c>
    </row>
    <row r="352579">
      <c r="E352579" t="inlineStr">
        <is>
          <t>85141600 Cód. 85141600 - Tratamientos de hierbas</t>
        </is>
      </c>
    </row>
    <row r="352580">
      <c r="E352580" t="inlineStr">
        <is>
          <t>85141700 Cód. 85141700 - Práctica homeopática</t>
        </is>
      </c>
    </row>
    <row r="352581">
      <c r="E352581" t="inlineStr">
        <is>
          <t>85151500 Cód. 85151500 - Tecnología alimentaría</t>
        </is>
      </c>
    </row>
    <row r="352582">
      <c r="E352582" t="inlineStr">
        <is>
          <t>85151600 Cód. 85151600 - Cuestiones relacionadas con la nutrición</t>
        </is>
      </c>
    </row>
    <row r="352583">
      <c r="E352583" t="inlineStr">
        <is>
          <t>85151700 Cód. 85151700 - Política, planificación y ayuda alimentaría</t>
        </is>
      </c>
    </row>
    <row r="352584">
      <c r="E352584" t="inlineStr">
        <is>
          <t>86101500 Cód. 86101500 - Serv d formación agrícola, forestal y d otros recursos nat</t>
        </is>
      </c>
    </row>
    <row r="352585">
      <c r="E352585" t="inlineStr">
        <is>
          <t>86101600 Cód. 86101600 - Servicios de formación profesional científica</t>
        </is>
      </c>
    </row>
    <row r="352586">
      <c r="E352586" t="inlineStr">
        <is>
          <t>86101700 Cód. 86101700 - Servicios de formación profesional no científica</t>
        </is>
      </c>
    </row>
    <row r="352587">
      <c r="E352587" t="inlineStr">
        <is>
          <t>86101800 Cód. 86101800 - Reciclaje de personal / desarrollo de recursos humanos</t>
        </is>
      </c>
    </row>
    <row r="352588">
      <c r="E352588" t="inlineStr">
        <is>
          <t>86111500 Cód. 86111500 - Servicios de aprendizaje a distancia</t>
        </is>
      </c>
    </row>
    <row r="352589">
      <c r="E352589" t="inlineStr">
        <is>
          <t>86111600 Cód. 86111600 - Educación de adultos</t>
        </is>
      </c>
    </row>
    <row r="352590">
      <c r="E352590" t="inlineStr">
        <is>
          <t>86111700 Cód. 86111700 - Escuelas de idiomas</t>
        </is>
      </c>
    </row>
    <row r="352591">
      <c r="E352591" t="inlineStr">
        <is>
          <t>86111800 Cód. 86111800 - Intercambios educativos</t>
        </is>
      </c>
    </row>
    <row r="352592">
      <c r="E352592" t="inlineStr">
        <is>
          <t>86121500 Cód. 86121500 - Escuelas de educación primaria y secundaria</t>
        </is>
      </c>
    </row>
    <row r="352593">
      <c r="E352593" t="inlineStr">
        <is>
          <t>86121600 Cód. 86121600 - Universidades de nivel de graduado (2 años)</t>
        </is>
      </c>
    </row>
    <row r="352594">
      <c r="E352594" t="inlineStr">
        <is>
          <t>86121700 Cód. 86121700 - Universidades</t>
        </is>
      </c>
    </row>
    <row r="352595">
      <c r="E352595" t="inlineStr">
        <is>
          <t>86121800 Cód. 86121800 - Escuelas profesionales</t>
        </is>
      </c>
    </row>
    <row r="352596">
      <c r="E352596" t="inlineStr">
        <is>
          <t>86131500 Cód. 86131500 - Bellas artes</t>
        </is>
      </c>
    </row>
    <row r="352597">
      <c r="E352597" t="inlineStr">
        <is>
          <t>86131600 Cód. 86131600 - Música y teatro</t>
        </is>
      </c>
    </row>
    <row r="352598">
      <c r="E352598" t="inlineStr">
        <is>
          <t>86131700 Cód. 86131700 - Conducción, vuelo y vela</t>
        </is>
      </c>
    </row>
    <row r="352599">
      <c r="E352599" t="inlineStr">
        <is>
          <t>86131800 Cód. 86131800 - Educación militar</t>
        </is>
      </c>
    </row>
    <row r="352600">
      <c r="E352600" t="inlineStr">
        <is>
          <t>86131900 Cód. 86131900 - Escuelas para personas discapacitadas</t>
        </is>
      </c>
    </row>
    <row r="352601">
      <c r="E352601" t="inlineStr">
        <is>
          <t>86141500 Cód. 86141500 - Servicios de orientación educativa</t>
        </is>
      </c>
    </row>
    <row r="352602">
      <c r="E352602" t="inlineStr">
        <is>
          <t>86141600 Cód. 86141600 - Organizaciones de estudiantes</t>
        </is>
      </c>
    </row>
    <row r="352603">
      <c r="E352603" t="inlineStr">
        <is>
          <t>86141700 Cód. 86141700 - Tecnología educativa</t>
        </is>
      </c>
    </row>
    <row r="352604">
      <c r="E352604" t="inlineStr">
        <is>
          <t>90101500 Cód. 90101500 - Establecimientos de comidas y bebidas</t>
        </is>
      </c>
    </row>
    <row r="352605">
      <c r="E352605" t="inlineStr">
        <is>
          <t>90101600 Cód. 90101600 - Servicios de comedor y banquetes</t>
        </is>
      </c>
    </row>
    <row r="352606">
      <c r="E352606" t="inlineStr">
        <is>
          <t>90101700 Cód. 90101700 - Servicios de cafetería</t>
        </is>
      </c>
    </row>
    <row r="352607">
      <c r="E352607" t="inlineStr">
        <is>
          <t>90101800 Cód. 90101800 - Servicios para llevar</t>
        </is>
      </c>
    </row>
    <row r="352608">
      <c r="E352608" t="inlineStr">
        <is>
          <t>90111500 Cód. 90111500 - Hoteles, moteles y hostales</t>
        </is>
      </c>
    </row>
    <row r="352609">
      <c r="E352609" t="inlineStr">
        <is>
          <t>90111600 Cód. 90111600 - Instalaciones de encuentros</t>
        </is>
      </c>
    </row>
    <row r="352610">
      <c r="E352610" t="inlineStr">
        <is>
          <t>90111700 Cód. 90111700 - Instalaciones de acampada y territorios en estado natural</t>
        </is>
      </c>
    </row>
    <row r="352611">
      <c r="E352611" t="inlineStr">
        <is>
          <t>90121500 Cód. 90121500 - Agentes de viajes</t>
        </is>
      </c>
    </row>
    <row r="352612">
      <c r="E352612" t="inlineStr">
        <is>
          <t>90121600 Cód. 90121600 - Asistencia de documentación para viajes</t>
        </is>
      </c>
    </row>
    <row r="352613">
      <c r="E352613" t="inlineStr">
        <is>
          <t>90121700 Cód. 90121700 - Guías e intérpretes</t>
        </is>
      </c>
    </row>
    <row r="352614">
      <c r="E352614" t="inlineStr">
        <is>
          <t>90131500 Cód. 90131500 - Actuaciones en directo</t>
        </is>
      </c>
    </row>
    <row r="352615">
      <c r="E352615" t="inlineStr">
        <is>
          <t>90131600 Cód. 90131600 - Actuaciones filmadas o en película</t>
        </is>
      </c>
    </row>
    <row r="352616">
      <c r="E352616" t="inlineStr">
        <is>
          <t>90141500 Cód. 90141500 - Eventos deportivos profesionales</t>
        </is>
      </c>
    </row>
    <row r="352617">
      <c r="E352617" t="inlineStr">
        <is>
          <t>90141600 Cód. 90141600 - Promoción y patrocinio de eventos deportivos</t>
        </is>
      </c>
    </row>
    <row r="352618">
      <c r="E352618" t="inlineStr">
        <is>
          <t>90141700 Cód. 90141700 - Deportes aficionados o de recreo</t>
        </is>
      </c>
    </row>
    <row r="352619">
      <c r="E352619" t="inlineStr">
        <is>
          <t>90151500 Cód. 90151500 - Atracciones turísticas</t>
        </is>
      </c>
    </row>
    <row r="352620">
      <c r="E352620" t="inlineStr">
        <is>
          <t>90151600 Cód. 90151600 - Espectáculos ambulantes</t>
        </is>
      </c>
    </row>
    <row r="352621">
      <c r="E352621" t="inlineStr">
        <is>
          <t>90151700 Cód. 90151700 - Parques de atracciones</t>
        </is>
      </c>
    </row>
    <row r="352622">
      <c r="E352622" t="inlineStr">
        <is>
          <t>90151800 Cód. 90151800 - Verbenas y ferias</t>
        </is>
      </c>
    </row>
    <row r="352623">
      <c r="E352623" t="inlineStr">
        <is>
          <t>90151900 Cód. 90151900 - Establecimientos de juegos y apuestas</t>
        </is>
      </c>
    </row>
    <row r="352624">
      <c r="E352624" t="inlineStr">
        <is>
          <t>90152000 Cód. 90152000 - Clubes nocturnos y salas de baile</t>
        </is>
      </c>
    </row>
    <row r="352625">
      <c r="E352625" t="inlineStr">
        <is>
          <t>91101500 Cód. 91101500 - Balnearios, instalaciones de entrenamiento y rejuvenecimiento</t>
        </is>
      </c>
    </row>
    <row r="352626">
      <c r="E352626" t="inlineStr">
        <is>
          <t>91101600 Cód. 91101600 - Cuidado facial y corporal y adornos</t>
        </is>
      </c>
    </row>
    <row r="352627">
      <c r="E352627" t="inlineStr">
        <is>
          <t>91101700 Cód. 91101700 - Cuidado del cabello</t>
        </is>
      </c>
    </row>
    <row r="352628">
      <c r="E352628" t="inlineStr">
        <is>
          <t>91101800 Cód. 91101800 - Alquiler de ropa</t>
        </is>
      </c>
    </row>
    <row r="352629">
      <c r="E352629" t="inlineStr">
        <is>
          <t>91101900 Cód. 91101900 - Asesores de moda</t>
        </is>
      </c>
    </row>
    <row r="352630">
      <c r="E352630" t="inlineStr">
        <is>
          <t>91111500 Cód. 91111500 - Servicios de lavado</t>
        </is>
      </c>
    </row>
    <row r="352631">
      <c r="E352631" t="inlineStr">
        <is>
          <t>91111600 Cód. 91111600 - Asistencia y cuidado doméstico</t>
        </is>
      </c>
    </row>
    <row r="352632">
      <c r="E352632" t="inlineStr">
        <is>
          <t>91111700 Cód. 91111700 - Servicios de compras o trueques para consumo</t>
        </is>
      </c>
    </row>
    <row r="352633">
      <c r="E352633" t="inlineStr">
        <is>
          <t>91111800 Cód. 91111800 - Cuidado y almacenaje de artículos personales</t>
        </is>
      </c>
    </row>
    <row r="352634">
      <c r="E352634" t="inlineStr">
        <is>
          <t>91111900 Cód. 91111900 - Servicios de cuidado personal</t>
        </is>
      </c>
    </row>
    <row r="352635">
      <c r="E352635" t="inlineStr">
        <is>
          <t>92101500 Cód. 92101500 - Servicios de policía</t>
        </is>
      </c>
    </row>
    <row r="352636">
      <c r="E352636" t="inlineStr">
        <is>
          <t>92101600 Cód. 92101600 - Servicios de bomberos</t>
        </is>
      </c>
    </row>
    <row r="352637">
      <c r="E352637" t="inlineStr">
        <is>
          <t>92101700 Cód. 92101700 - Sistema carcelario y de prisiones</t>
        </is>
      </c>
    </row>
    <row r="352638">
      <c r="E352638" t="inlineStr">
        <is>
          <t>92101800 Cód. 92101800 - Sistema judicial</t>
        </is>
      </c>
    </row>
    <row r="352639">
      <c r="E352639" t="inlineStr">
        <is>
          <t>92101900 Cód. 92101900 - Servicios de salvamento</t>
        </is>
      </c>
    </row>
    <row r="352640">
      <c r="E352640" t="inlineStr">
        <is>
          <t>92111500 Cód. 92111500 - Mantenimiento de la paz y seguridad internacionales</t>
        </is>
      </c>
    </row>
    <row r="352641">
      <c r="E352641" t="inlineStr">
        <is>
          <t>92111600 Cód. 92111600 - Desarme</t>
        </is>
      </c>
    </row>
    <row r="352642">
      <c r="E352642" t="inlineStr">
        <is>
          <t>92111700 Cód. 92111700 - Ciencia e investigación militar</t>
        </is>
      </c>
    </row>
    <row r="352643">
      <c r="E352643" t="inlineStr">
        <is>
          <t>92111800 Cód. 92111800 - Personal y disciplina militar</t>
        </is>
      </c>
    </row>
    <row r="352644">
      <c r="E352644" t="inlineStr">
        <is>
          <t>92111900 Cód. 92111900 - Política militar</t>
        </is>
      </c>
    </row>
    <row r="352645">
      <c r="E352645" t="inlineStr">
        <is>
          <t>92112000 Cód. 92112000 - Zonas militares</t>
        </is>
      </c>
    </row>
    <row r="352646">
      <c r="E352646" t="inlineStr">
        <is>
          <t>92112100 Cód. 92112100 - Guerra nuclear</t>
        </is>
      </c>
    </row>
    <row r="352647">
      <c r="E352647" t="inlineStr">
        <is>
          <t>92112200 Cód. 92112200 - Tácticas militares</t>
        </is>
      </c>
    </row>
    <row r="352648">
      <c r="E352648" t="inlineStr">
        <is>
          <t>92112300 Cód. 92112300 - Bases militares</t>
        </is>
      </c>
    </row>
    <row r="352649">
      <c r="E352649" t="inlineStr">
        <is>
          <t>92112400 Cód. 92112400 - Conflictos e incidentes armados</t>
        </is>
      </c>
    </row>
    <row r="352650">
      <c r="E352650" t="inlineStr">
        <is>
          <t>92121500 Cód. 92121500 - Servicios de guardias</t>
        </is>
      </c>
    </row>
    <row r="352651">
      <c r="E352651" t="inlineStr">
        <is>
          <t>92121600 Cód. 92121600 - Servicios de detectives</t>
        </is>
      </c>
    </row>
    <row r="352652">
      <c r="E352652" t="inlineStr">
        <is>
          <t>92121700 Cód. 92121700 - Servicios de sistemas de seguridad</t>
        </is>
      </c>
    </row>
    <row r="352653">
      <c r="E352653" t="inlineStr">
        <is>
          <t>93101500 Cód. 93101500 - Organismos políticos</t>
        </is>
      </c>
    </row>
    <row r="352654">
      <c r="E352654" t="inlineStr">
        <is>
          <t>93101600 Cód. 93101600 - Funcionarios políticos</t>
        </is>
      </c>
    </row>
    <row r="352655">
      <c r="E352655" t="inlineStr">
        <is>
          <t>93101700 Cód. 93101700 - Organismos legislativos y práctica</t>
        </is>
      </c>
    </row>
    <row r="352656">
      <c r="E352656" t="inlineStr">
        <is>
          <t>93111500 Cód. 93111500 - Movimientos políticos</t>
        </is>
      </c>
    </row>
    <row r="352657">
      <c r="E352657" t="inlineStr">
        <is>
          <t>93111600 Cód. 93111600 - Representación y participación política</t>
        </is>
      </c>
    </row>
    <row r="352658">
      <c r="E352658" t="inlineStr">
        <is>
          <t>93121500 Cód. 93121500 - Diplomacia</t>
        </is>
      </c>
    </row>
    <row r="352659">
      <c r="E352659" t="inlineStr">
        <is>
          <t>93121600 Cód. 93121600 - Relaciones y cooperación internacionales</t>
        </is>
      </c>
    </row>
    <row r="352660">
      <c r="E352660" t="inlineStr">
        <is>
          <t>93121700 Cód. 93121700 - Organizaciones internacionales</t>
        </is>
      </c>
    </row>
    <row r="352661">
      <c r="E352661" t="inlineStr">
        <is>
          <t>93131500 Cód. 93131500 - Programas de refugiados</t>
        </is>
      </c>
    </row>
    <row r="352662">
      <c r="E352662" t="inlineStr">
        <is>
          <t>93131600 Cód. 93131600 - Política, planificación y programas de alimentación y nutrición</t>
        </is>
      </c>
    </row>
    <row r="352663">
      <c r="E352663" t="inlineStr">
        <is>
          <t>93131700 Cód. 93131700 - Programas de salud pública</t>
        </is>
      </c>
    </row>
    <row r="352664">
      <c r="E352664" t="inlineStr">
        <is>
          <t>93131800 Cód. 93131800 - Estado de preparación y asistencia para desastres</t>
        </is>
      </c>
    </row>
    <row r="352665">
      <c r="E352665" t="inlineStr">
        <is>
          <t>93141500 Cód. 93141500 - Desarrollo social y servicios</t>
        </is>
      </c>
    </row>
    <row r="352666">
      <c r="E352666" t="inlineStr">
        <is>
          <t>93141600 Cód. 93141600 - Población</t>
        </is>
      </c>
    </row>
    <row r="352667">
      <c r="E352667" t="inlineStr">
        <is>
          <t>93141700 Cód. 93141700 - Cultura</t>
        </is>
      </c>
    </row>
    <row r="352668">
      <c r="E352668" t="inlineStr">
        <is>
          <t>93141800 Cód. 93141800 - Empleo</t>
        </is>
      </c>
    </row>
    <row r="352669">
      <c r="E352669" t="inlineStr">
        <is>
          <t>93142000 Cód. 93142000 - Desarrollo urbano</t>
        </is>
      </c>
    </row>
    <row r="352670">
      <c r="E352670" t="inlineStr">
        <is>
          <t>93142100 Cód. 93142100 - Desarrollo regional</t>
        </is>
      </c>
    </row>
    <row r="352671">
      <c r="E352671" t="inlineStr">
        <is>
          <t>93151500 Cód. 93151500 - Administración pública</t>
        </is>
      </c>
    </row>
    <row r="352672">
      <c r="E352672" t="inlineStr">
        <is>
          <t>93151600 Cód. 93151600 - Finanzas públicas</t>
        </is>
      </c>
    </row>
    <row r="352673">
      <c r="E352673" t="inlineStr">
        <is>
          <t>93151700 Cód. 93151700 - Moneda</t>
        </is>
      </c>
    </row>
    <row r="352674">
      <c r="E352674" t="inlineStr">
        <is>
          <t>93161500 Cód. 93161500 - Impuesto sobre la renta</t>
        </is>
      </c>
    </row>
    <row r="352675">
      <c r="E352675" t="inlineStr">
        <is>
          <t>93161600 Cód. 93161600 - Impuestos que no sean de renta</t>
        </is>
      </c>
    </row>
    <row r="352676">
      <c r="E352676" t="inlineStr">
        <is>
          <t>93161700 Cód. 93161700 - Administración tributaria</t>
        </is>
      </c>
    </row>
    <row r="352677">
      <c r="E352677" t="inlineStr">
        <is>
          <t>93161800 Cód. 93161800 - Cuestiones tributarias</t>
        </is>
      </c>
    </row>
    <row r="352678">
      <c r="E352678" t="inlineStr">
        <is>
          <t>93170000 Cód. 93170000 - Política y regulación comercial</t>
        </is>
      </c>
    </row>
    <row r="352679">
      <c r="E352679" t="inlineStr">
        <is>
          <t>93171800 Cód. 93171800 - Análisis comercial</t>
        </is>
      </c>
    </row>
    <row r="352680">
      <c r="E352680" t="inlineStr">
        <is>
          <t>94101500 Cód. 94101500 - Asociaciones empresariales</t>
        </is>
      </c>
    </row>
    <row r="352681">
      <c r="E352681" t="inlineStr">
        <is>
          <t>94101600 Cód. 94101600 - Colegios o asociaciones profesionales</t>
        </is>
      </c>
    </row>
    <row r="352682">
      <c r="E352682" t="inlineStr">
        <is>
          <t>94101700 Cód. 94101700 - Asociaciones de personal</t>
        </is>
      </c>
    </row>
    <row r="352683">
      <c r="E352683" t="inlineStr">
        <is>
          <t>94101800 Cód. 94101800 - Sindicatos</t>
        </is>
      </c>
    </row>
    <row r="352684">
      <c r="E352684" t="inlineStr">
        <is>
          <t>94111700 Cód. 94111700 - Residencias religiosas</t>
        </is>
      </c>
    </row>
    <row r="352685">
      <c r="E352685" t="inlineStr">
        <is>
          <t>94111800 Cód. 94111800 - Organizaciones y servicios de peregrinaje</t>
        </is>
      </c>
    </row>
    <row r="352686">
      <c r="E352686" t="inlineStr">
        <is>
          <t>94111900 Cód. 94111900 - Servicios misioneros</t>
        </is>
      </c>
    </row>
    <row r="352687">
      <c r="E352687" t="inlineStr">
        <is>
          <t>94112000 Cód. 94112000 - Servicios denominacionales</t>
        </is>
      </c>
    </row>
    <row r="352688">
      <c r="E352688" t="inlineStr">
        <is>
          <t>94131500 Cód. 94131500 - Organizaciones no gubernamentales</t>
        </is>
      </c>
    </row>
    <row r="352689">
      <c r="E352689" t="inlineStr">
        <is>
          <t>94131600 Cód. 94131600 - Organizaciones benéficas</t>
        </is>
      </c>
    </row>
    <row r="352690">
      <c r="E352690" t="inlineStr">
        <is>
          <t>94131700 Cód. 94131700 - Asociaciones ecologistas</t>
        </is>
      </c>
    </row>
    <row r="352691">
      <c r="E352691" t="inlineStr">
        <is>
          <t>94131800 Cód. 94131800 - Movimientos</t>
        </is>
      </c>
    </row>
    <row r="352692">
      <c r="E352692" t="inlineStr">
        <is>
          <t>94131900 Cód. 94131900 - Asociaciones de protección de los animales</t>
        </is>
      </c>
    </row>
    <row r="352693">
      <c r="E352693" t="inlineStr">
        <is>
          <t>94132000 Cód. 94132000 - Asociaciones de defensa y protección de los derechos humanos</t>
        </is>
      </c>
    </row>
    <row r="352694">
      <c r="E352694" t="inlineStr">
        <is>
          <t>99999998 NO SE DILIGENCIA INFORMACIÓN PARA ESTE FORMULARIO EN ESTE PERÍODO DE REPORTE</t>
        </is>
      </c>
    </row>
  </sheetData>
  <mergeCells>
    <mergeCell ref="D1:G1"/>
    <mergeCell ref="D2:G2"/>
    <mergeCell ref="B8:BA8"/>
  </mergeCells>
  <dataValidations count="24">
    <dataValidation type="list" sqref="C11:C573" errorStyle="stop" allowBlank="true" promptTitle="Seleccione un elemento de la lista" prompt=" Seleccione NO cuando la contratación de la Entidad se realizó por disposiciones legales diferentes a la Ley 80 y Ley 1150." errorTitle="Entrada no válida" error="Por favor seleccione un elemento de la lista" showErrorMessage="true" showInputMessage="true">
      <formula1>$A$351002:$A$351004</formula1>
    </dataValidation>
    <dataValidation type="date" operator="between" sqref="F11:F573" errorStyle="stop" allowBlank="true" promptTitle="Ingrese una fecha (AAAA/MM/DD)" prompt=" Registre la fecha en la cual se SUSCRIBIÓ el contrato  (Formato AAAA/MM/DD)." errorTitle="Entrada no válida" error="Por favor escriba una fecha válida (AAAA/MM/DD)" showInputMessage="true">
      <formula1>1900/01/01</formula1>
      <formula2>3000/01/01</formula2>
    </dataValidation>
    <dataValidation type="list" sqref="G11:G573" errorStyle="stop" allowBlank="true" promptTitle="Seleccione un elemento de la lista" prompt=" Seleccione LAS VECES que ha reportado este contrato en el SIRECI." errorTitle="Entrada no válida" error="Por favor seleccione un elemento de la lista" showErrorMessage="true" showInputMessage="true">
      <formula1>$B$351002:$B$351053</formula1>
    </dataValidation>
    <dataValidation type="list" sqref="I11:I573" errorStyle="stop" allowBlank="true" promptTitle="Seleccione un elemento de la lista" prompt=" Seleccione de la lista la MODALIDAD  utilizada para este contrato." errorTitle="Entrada no válida" error="Por favor seleccione un elemento de la lista" showErrorMessage="true" showInputMessage="true">
      <formula1>$C$351002:$C$351008</formula1>
    </dataValidation>
    <dataValidation type="list" sqref="J11:J573" errorStyle="stop" allowBlank="true" promptTitle="Seleccione un elemento de la lista" prompt=" Con base en el OBJETO del contrato, seleccione de la lista la CLASE de contratación." errorTitle="Entrada no válida" error="Por favor seleccione un elemento de la lista" showErrorMessage="true" showInputMessage="true">
      <formula1>$D$351002:$D$351023</formula1>
    </dataValidation>
    <dataValidation type="list" sqref="L11:L573" errorStyle="stop" allowBlank="true" promptTitle="Seleccione un elemento de la lista" prompt=" Seleccione de la lista el CÓDIGO SECOP conforme al objeto del Contrato." errorTitle="Entrada no válida" error="Por favor seleccione un elemento de la lista" showErrorMessage="true" showInputMessage="true">
      <formula1>$E$351002:$E$352694</formula1>
    </dataValidation>
    <dataValidation type="list" sqref="N11:N573" errorStyle="stop" allowBlank="true" promptTitle="Seleccione un elemento de la lista" prompt=" Seleccione SI cuando los recursos provienen de un contrato o convenio interadministrativo realizado con otra Entidad." errorTitle="Entrada no válida" error="Por favor seleccione un elemento de la lista" showErrorMessage="true" showInputMessage="true">
      <formula1>$A$351002:$A$351004</formula1>
    </dataValidation>
    <dataValidation type="list" sqref="P11:P573" errorStyle="stop" allowBlank="true" promptTitle="Seleccione un elemento de la lista" prompt=" Seleccione de la lista el DÍGITO DE VERIFICACIÓN  del Nit de la Entidad de donde provienen los recursos del contrato o convenio." errorTitle="Entrada no válida" error="Por favor seleccione un elemento de la lista" showErrorMessage="true" showInputMessage="true">
      <formula1>$F$351002:$F$351013</formula1>
    </dataValidation>
    <dataValidation type="list" sqref="Q11:Q573" errorStyle="stop" allowBlank="true" promptTitle="Seleccione un elemento de la lista" prompt=" Seleccione de la lista la NATURALEZA JURÍDICA del Contratista" errorTitle="Entrada no válida" error="Por favor seleccione un elemento de la lista" showErrorMessage="true" showInputMessage="true">
      <formula1>$G$351002:$G$351006</formula1>
    </dataValidation>
    <dataValidation type="list" sqref="R11:R573" errorStyle="stop" allowBlank="true" promptTitle="Seleccione un elemento de la lista" prompt=" Seleccione de la lista el TIPO DE IDENTIFICACIÓN del Contratista, conforme a lo descrito en el contrato." errorTitle="Entrada no válida" error="Por favor seleccione un elemento de la lista" showErrorMessage="true" showInputMessage="true">
      <formula1>$H$351002:$H$351007</formula1>
    </dataValidation>
    <dataValidation type="list" sqref="U11:U573" errorStyle="stop" allowBlank="true" promptTitle="Seleccione un elemento de la lista" prompt=" Seleccione de la lista el DÍGITO DE VERIFICACIÓN  del NIT del Contratista." errorTitle="Entrada no válida" error="Por favor seleccione un elemento de la lista" showErrorMessage="true" showInputMessage="true">
      <formula1>$F$351002:$F$351013</formula1>
    </dataValidation>
    <dataValidation type="list" sqref="X11:X573" errorStyle="stop" allowBlank="true" promptTitle="Seleccione un elemento de la lista" prompt=" Seleccione de la lista el tipo de GARANTÍA constituída." errorTitle="Entrada no válida" error="Por favor seleccione un elemento de la lista" showErrorMessage="true" showInputMessage="true">
      <formula1>$I$351002:$I$351008</formula1>
    </dataValidation>
    <dataValidation type="list" sqref="Y11:Y573" errorStyle="stop" allowBlank="true" promptTitle="Seleccione un elemento de la lista" prompt=" Seleccione de la lista EL (LOS) RIESGO(S) que está amparando." errorTitle="Entrada no válida" error="Por favor seleccione un elemento de la lista" showErrorMessage="true" showInputMessage="true">
      <formula1>$J$351002:$J$351057</formula1>
    </dataValidation>
    <dataValidation type="date" operator="between" sqref="Z11:Z573" errorStyle="stop" allowBlank="true" promptTitle="Ingrese una fecha (AAAA/MM/DD)" prompt=" Registre la fecha de expedición de la ÚLTIMA póliza de garantía. (FORMATO AAAA/MM/DD)." errorTitle="Entrada no válida" error="Por favor escriba una fecha válida (AAAA/MM/DD)" showInputMessage="true">
      <formula1>1900/01/01</formula1>
      <formula2>3000/01/01</formula2>
    </dataValidation>
    <dataValidation type="list" sqref="AA11:AA573" errorStyle="stop" allowBlank="true" promptTitle="Seleccione un elemento de la lista" prompt=" Seleccione de la lista  EL RESPONSABLE del seguimiento a la ejecución del contrato" errorTitle="Entrada no válida" error="Por favor seleccione un elemento de la lista" showErrorMessage="true" showInputMessage="true">
      <formula1>$K$351002:$K$351006</formula1>
    </dataValidation>
    <dataValidation type="list" sqref="AB11:AB573" errorStyle="stop" allowBlank="true" promptTitle="Seleccione un elemento de la lista" prompt=" Seleccione de la lista el tipo de identificación del INTERVENTOR del contrato. Si seleccionó SUPERVISOR en la columna 92, seleccione en esta columna 96 la última opción del listado." errorTitle="Entrada no válida" error="Por favor seleccione un elemento de la lista" showErrorMessage="true" showInputMessage="true">
      <formula1>$L$351002:$L$351007</formula1>
    </dataValidation>
    <dataValidation type="list" sqref="AE11:AE573" errorStyle="stop" allowBlank="true" promptTitle="Seleccione un elemento de la lista" prompt=" Seleccione de la lista el DÍGITO DE VERIFICACIÓN  del NIT o RUT del Interventor." errorTitle="Entrada no válida" error="Por favor seleccione un elemento de la lista" showErrorMessage="true" showInputMessage="true">
      <formula1>$F$351002:$F$351013</formula1>
    </dataValidation>
    <dataValidation type="list" sqref="AH11:AH573" errorStyle="stop" allowBlank="true" promptTitle="Seleccione un elemento de la lista" prompt=" Seleccione de la lista el tipo de indentificación del SUPERVISOR del contrato. Si seleccionó INTERVENTOR en la columna 92, seleccione en esta columna 120 la última opción del listado." errorTitle="Entrada no válida" error="Por favor seleccione un elemento de la lista" showErrorMessage="true" showInputMessage="true">
      <formula1>$L$351002:$L$351007</formula1>
    </dataValidation>
    <dataValidation type="list" sqref="AK11:AK573" errorStyle="stop" allowBlank="true" promptTitle="Seleccione un elemento de la lista" prompt=" Seleccione de la lista el DÍGITO DE VERIFICACIÓN  del NIT o RUT del Supervisor." errorTitle="Entrada no válida" error="Por favor seleccione un elemento de la lista" showErrorMessage="true" showInputMessage="true">
      <formula1>$F$351002:$F$351013</formula1>
    </dataValidation>
    <dataValidation type="list" sqref="AO11:AO573" errorStyle="stop" allowBlank="true" promptTitle="Seleccione un elemento de la lista" prompt=" Conforme a lo pactado en el contrato, seleccione de la lista si hubo ANTICIPO, o PAGO ANTICIPADO, o no se pactó." errorTitle="Entrada no válida" error="Por favor seleccione un elemento de la lista" showErrorMessage="true" showInputMessage="true">
      <formula1>$M$351002:$M$351005</formula1>
    </dataValidation>
    <dataValidation type="list" sqref="AQ11:AQ573" errorStyle="stop" allowBlank="true" promptTitle="Seleccione un elemento de la lista" prompt=" Seleccione de la lista el TIPO DE ADICIÓN al contrato, o si no ha sido adicionado." errorTitle="Entrada no válida" error="Por favor seleccione un elemento de la lista" showErrorMessage="true" showInputMessage="true">
      <formula1>$N$351002:$N$351006</formula1>
    </dataValidation>
    <dataValidation type="date" operator="between" sqref="AT11:AT573" errorStyle="stop" allowBlank="true" promptTitle="Ingrese una fecha (AAAA/MM/DD)" prompt=" Registre fecha de inicio del contrato (Acta de Inicio o Aprobac de Pólizas, según el caso) de acuerdo con clase de contrato. Si no tiene info, DEJE EN BLANCO ESTA CELDA. (FORMATO AAAA/MM/DD)." errorTitle="Entrada no válida" error="Por favor escriba una fecha válida (AAAA/MM/DD)" showInputMessage="true">
      <formula1>1900/01/01</formula1>
      <formula2>3000/01/01</formula2>
    </dataValidation>
    <dataValidation type="date" operator="between" sqref="AU11:AU573" errorStyle="stop" allowBlank="true" promptTitle="Ingrese una fecha (AAAA/MM/DD)" prompt=" Registre fecha de terminación del contrato (según Acta de recibo del bien o serv. contratado o su equiv. cuando sea el caso). Si no tiene info, DEJE EN BLANCO ESTA CELDA. (FORMATO AAAA/MM/DD)." errorTitle="Entrada no válida" error="Por favor escriba una fecha válida (AAAA/MM/DD)" showInputMessage="true">
      <formula1>1900/01/01</formula1>
      <formula2>3000/01/01</formula2>
    </dataValidation>
    <dataValidation type="date" operator="between" sqref="AV11:AV573" errorStyle="stop" allowBlank="true" promptTitle="Ingrese una fecha (AAAA/MM/DD)" prompt=" Registre fecha del acta de liquidación del contrato, suscrita por las partes intervinientes. Si no tiene info, DEJE EN BLANCO ESTA CELDA. (FORMATO AAAA/MM/DD)." errorTitle="Entrada no válida" error="Por favor escriba una fecha válida (AAAA/MM/DD)" showInputMessage="true">
      <formula1>1900/01/01</formula1>
      <formula2>3000/01/01</formula2>
    </dataValidation>
  </dataValidations>
  <pageMargins bottom="0.75" footer="0.3" header="0.3" left="0.7" right="0.7" top="0.75"/>
  <drawing r:id="rId1"/>
</worksheet>
</file>

<file path=xl/worksheets/sheet2.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32.0" customWidth="true"/>
    <col min="4" max="4" width="19.0" customWidth="true"/>
    <col min="5" max="5" width="24.0" customWidth="true"/>
    <col min="6" max="6" width="32.0" customWidth="true"/>
    <col min="7" max="7" width="47.0" customWidth="true"/>
    <col min="8" max="8" width="23.0" customWidth="true"/>
    <col min="9" max="9" width="37.0" customWidth="true"/>
    <col min="10" max="10" width="25.0" customWidth="true"/>
    <col min="11" max="11" width="43.0" customWidth="true"/>
    <col min="12" max="12" width="60.0" customWidth="true"/>
    <col min="13" max="13" width="51.0" customWidth="true"/>
    <col min="14" max="14" width="78.0" customWidth="true"/>
    <col min="15" max="15" width="30.0" customWidth="true"/>
    <col min="16" max="16" width="39.0" customWidth="true"/>
    <col min="17" max="17" width="42.0" customWidth="true"/>
    <col min="18" max="18" width="34.0" customWidth="true"/>
    <col min="19" max="19" width="54.0" customWidth="true"/>
    <col min="20" max="20" width="38.0" customWidth="true"/>
    <col min="21" max="21" width="35.0" customWidth="true"/>
    <col min="22" max="22" width="25.0" customWidth="true"/>
    <col min="23" max="23" width="39.0" customWidth="true"/>
    <col min="24" max="24" width="42.0" customWidth="true"/>
    <col min="25" max="25" width="35.0" customWidth="true"/>
    <col min="26" max="26" width="54.0" customWidth="true"/>
    <col min="27" max="27" width="38.0" customWidth="true"/>
    <col min="28" max="28" width="35.0" customWidth="true"/>
    <col min="29" max="29" width="38.0" customWidth="true"/>
    <col min="30" max="30" width="41.0" customWidth="true"/>
    <col min="31" max="31" width="33.0" customWidth="true"/>
    <col min="32" max="32" width="53.0" customWidth="true"/>
    <col min="33" max="33" width="37.0" customWidth="true"/>
    <col min="34" max="34" width="34.0" customWidth="true"/>
    <col min="35" max="35" width="24.0" customWidth="true"/>
    <col min="36" max="36" width="33.0" customWidth="true"/>
    <col min="37" max="37" width="47.0" customWidth="true"/>
    <col min="38" max="38" width="15.0" customWidth="true"/>
    <col min="39" max="39" width="29.0" customWidth="true"/>
    <col min="40" max="40" width="32.0" customWidth="true"/>
    <col min="41" max="41" width="27.0" customWidth="true"/>
    <col min="42" max="42" width="32.0" customWidth="true"/>
    <col min="43" max="43" width="32.0" customWidth="true"/>
    <col min="44" max="44" width="44.0" customWidth="true"/>
    <col min="45" max="45" width="38.0" customWidth="true"/>
    <col min="46" max="46" width="47.0" customWidth="true"/>
    <col min="47" max="47" width="41.0" customWidth="true"/>
    <col min="48" max="48" width="19.0" customWidth="true"/>
    <col min="2" max="2" width="21.0" customWidth="tru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59.0</v>
      </c>
      <c r="D1" s="2" t="inlineStr">
        <is>
          <t>M-9: GESTIÓN CONTRACTUAL</t>
        </is>
      </c>
    </row>
    <row r="2">
      <c r="B2" s="2" t="inlineStr">
        <is>
          <t>Formulario</t>
        </is>
      </c>
      <c r="C2" s="2" t="n">
        <v>424.0</v>
      </c>
      <c r="D2" s="2" t="inlineStr">
        <is>
          <t>F5.2: GESTIÓN CONTRACTUAL-CONTRATOS QUE SE RIGEN POR DERECHO PRIVADO (Registre las cifras EN PESOS)</t>
        </is>
      </c>
    </row>
    <row r="3">
      <c r="B3" s="2" t="inlineStr">
        <is>
          <t>Moneda Informe</t>
        </is>
      </c>
      <c r="C3" s="2" t="n">
        <v>1.0</v>
      </c>
    </row>
    <row r="4">
      <c r="B4" s="2" t="inlineStr">
        <is>
          <t>Entidad</t>
        </is>
      </c>
      <c r="C4" s="2" t="n">
        <v>11996.0</v>
      </c>
    </row>
    <row r="5">
      <c r="B5" s="2" t="inlineStr">
        <is>
          <t>Fecha</t>
        </is>
      </c>
      <c r="C5" s="7" t="n">
        <v>42460.0</v>
      </c>
    </row>
    <row r="6">
      <c r="B6" s="2" t="inlineStr">
        <is>
          <t>Periodicidad</t>
        </is>
      </c>
      <c r="C6" s="2" t="n">
        <v>3.0</v>
      </c>
      <c r="D6" s="2" t="inlineStr">
        <is>
          <t>TRIMESTRAL</t>
        </is>
      </c>
    </row>
    <row r="8">
      <c r="A8" s="2" t="inlineStr">
        <is>
          <t>[1]</t>
        </is>
      </c>
      <c r="B8" s="2" t="inlineStr">
        <is>
          <t>0 CONTRATOS QUE SE RIGEN POR DERECHO PRIVADO (Registre las cifras EN PESOS)</t>
        </is>
      </c>
    </row>
    <row r="9">
      <c r="C9" s="2" t="n">
        <v>2.0</v>
      </c>
      <c r="D9" s="2" t="n">
        <v>3.0</v>
      </c>
      <c r="E9" s="2" t="n">
        <v>4.0</v>
      </c>
      <c r="F9" s="2" t="n">
        <v>8.0</v>
      </c>
      <c r="G9" s="2" t="n">
        <v>12.0</v>
      </c>
      <c r="H9" s="2" t="n">
        <v>20.0</v>
      </c>
      <c r="I9" s="2" t="n">
        <v>24.0</v>
      </c>
      <c r="J9" s="2" t="n">
        <v>28.0</v>
      </c>
      <c r="K9" s="2" t="n">
        <v>32.0</v>
      </c>
      <c r="L9" s="2" t="n">
        <v>36.0</v>
      </c>
      <c r="M9" s="2" t="n">
        <v>40.0</v>
      </c>
      <c r="N9" s="2" t="n">
        <v>44.0</v>
      </c>
      <c r="O9" s="2" t="n">
        <v>48.0</v>
      </c>
      <c r="P9" s="2" t="n">
        <v>52.0</v>
      </c>
      <c r="Q9" s="2" t="n">
        <v>56.0</v>
      </c>
      <c r="R9" s="2" t="n">
        <v>60.0</v>
      </c>
      <c r="S9" s="2" t="n">
        <v>64.0</v>
      </c>
      <c r="T9" s="2" t="n">
        <v>68.0</v>
      </c>
      <c r="U9" s="2" t="n">
        <v>72.0</v>
      </c>
      <c r="V9" s="2" t="n">
        <v>76.0</v>
      </c>
      <c r="W9" s="2" t="n">
        <v>80.0</v>
      </c>
      <c r="X9" s="2" t="n">
        <v>84.0</v>
      </c>
      <c r="Y9" s="2" t="n">
        <v>88.0</v>
      </c>
      <c r="Z9" s="2" t="n">
        <v>92.0</v>
      </c>
      <c r="AA9" s="2" t="n">
        <v>96.0</v>
      </c>
      <c r="AB9" s="2" t="n">
        <v>100.0</v>
      </c>
      <c r="AC9" s="2" t="n">
        <v>104.0</v>
      </c>
      <c r="AD9" s="2" t="n">
        <v>108.0</v>
      </c>
      <c r="AE9" s="2" t="n">
        <v>112.0</v>
      </c>
      <c r="AF9" s="2" t="n">
        <v>116.0</v>
      </c>
      <c r="AG9" s="2" t="n">
        <v>120.0</v>
      </c>
      <c r="AH9" s="2" t="n">
        <v>124.0</v>
      </c>
      <c r="AI9" s="2" t="n">
        <v>128.0</v>
      </c>
      <c r="AJ9" s="2" t="n">
        <v>132.0</v>
      </c>
      <c r="AK9" s="2" t="n">
        <v>136.0</v>
      </c>
      <c r="AL9" s="2" t="n">
        <v>140.0</v>
      </c>
      <c r="AM9" s="2" t="n">
        <v>144.0</v>
      </c>
      <c r="AN9" s="2" t="n">
        <v>148.0</v>
      </c>
      <c r="AO9" s="2" t="n">
        <v>152.0</v>
      </c>
      <c r="AP9" s="2" t="n">
        <v>156.0</v>
      </c>
      <c r="AQ9" s="2" t="n">
        <v>160.0</v>
      </c>
      <c r="AR9" s="2" t="n">
        <v>164.0</v>
      </c>
      <c r="AS9" s="2" t="n">
        <v>168.0</v>
      </c>
      <c r="AT9" s="2" t="n">
        <v>172.0</v>
      </c>
      <c r="AU9" s="2" t="n">
        <v>176.0</v>
      </c>
      <c r="AV9" s="2" t="n">
        <v>180.0</v>
      </c>
    </row>
    <row r="10">
      <c r="C10" s="2" t="inlineStr">
        <is>
          <t>FORMULARIO CON INFORMACIÓN</t>
        </is>
      </c>
      <c r="D10" s="2" t="inlineStr">
        <is>
          <t>JUSTIFICACIÓN</t>
        </is>
      </c>
      <c r="E10" s="2" t="inlineStr">
        <is>
          <t>NÚMERO DE CONTRATO</t>
        </is>
      </c>
      <c r="F10" s="2" t="inlineStr">
        <is>
          <t>FECHA SUSCRIPCIÓN CONTRATO</t>
        </is>
      </c>
      <c r="G10" s="2" t="inlineStr">
        <is>
          <t>CANTIDAD DE VECES REGISTRADO EN EL SIRECI</t>
        </is>
      </c>
      <c r="H10" s="2" t="inlineStr">
        <is>
          <t>CLASE DE CONTRATO</t>
        </is>
      </c>
      <c r="I10" s="2" t="inlineStr">
        <is>
          <t>DESCRIBA OTRA CLASE DE CONTRATO</t>
        </is>
      </c>
      <c r="J10" s="2" t="inlineStr">
        <is>
          <t>OBJETO DEL CONTRATO</t>
        </is>
      </c>
      <c r="K10" s="2" t="inlineStr">
        <is>
          <t>VALOR INICIAL DEL CONTRATO (En pesos)</t>
        </is>
      </c>
      <c r="L10" s="2" t="inlineStr">
        <is>
          <t>RECURSOS PROVIENEN DE CONTRATO o CONVENIO INTERADTIVO?</t>
        </is>
      </c>
      <c r="M10" s="2" t="inlineStr">
        <is>
          <t>ENTIDAD DE DONDE PROVIENEN LOS RECURSOS : NIT</t>
        </is>
      </c>
      <c r="N10" s="2" t="inlineStr">
        <is>
          <t>ENTIDAD DE DONDE PROVIENEN LOS RECURSOS : DÍGITO DE VERIFICACIÓN DEL NIT</t>
        </is>
      </c>
      <c r="O10" s="2" t="inlineStr">
        <is>
          <t>CONTRATISTA : NATURALEZA</t>
        </is>
      </c>
      <c r="P10" s="2" t="inlineStr">
        <is>
          <t>CONTRATISTA : TIPO IDENTIFICACIÓN</t>
        </is>
      </c>
      <c r="Q10" s="2" t="inlineStr">
        <is>
          <t>CONTRATISTA : NÚMERO DE CÉDULA o RUT</t>
        </is>
      </c>
      <c r="R10" s="2" t="inlineStr">
        <is>
          <t>CONTRATISTA : NÚMERO DEL NIT</t>
        </is>
      </c>
      <c r="S10" s="2" t="inlineStr">
        <is>
          <t>CONTRATISTA : DÍGITO DE VERIFICACIÓN (NIT o RUT)</t>
        </is>
      </c>
      <c r="T10" s="2" t="inlineStr">
        <is>
          <t>CONTRATISTA : CÉDULA EXTRANJERÍA</t>
        </is>
      </c>
      <c r="U10" s="2" t="inlineStr">
        <is>
          <t>CONTRATISTA : NOMBRE COMPLETO</t>
        </is>
      </c>
      <c r="V10" s="2" t="inlineStr">
        <is>
          <t>TIPO DE SEGUIMIENTO</t>
        </is>
      </c>
      <c r="W10" s="2" t="inlineStr">
        <is>
          <t>INTERVENTOR : TIPO IDENTIFICACIÓN</t>
        </is>
      </c>
      <c r="X10" s="2" t="inlineStr">
        <is>
          <t>INTERVENTOR : NÚMERO DE CÉDULA o RUT</t>
        </is>
      </c>
      <c r="Y10" s="2" t="inlineStr">
        <is>
          <t>INTERVENTOR  : NÚMERO DEL NIT</t>
        </is>
      </c>
      <c r="Z10" s="2" t="inlineStr">
        <is>
          <t>INTERVENTOR : DÍGITO DE VERIFICACIÓN (NIT o RUT)</t>
        </is>
      </c>
      <c r="AA10" s="2" t="inlineStr">
        <is>
          <t>INTERVENTOR : CÉDULA EXTRANJERÍA</t>
        </is>
      </c>
      <c r="AB10" s="2" t="inlineStr">
        <is>
          <t>INTERVENTOR : NOMBRE COMPLETO</t>
        </is>
      </c>
      <c r="AC10" s="2" t="inlineStr">
        <is>
          <t>SUPERVISOR : TIPO IDENTIFICACIÓN</t>
        </is>
      </c>
      <c r="AD10" s="2" t="inlineStr">
        <is>
          <t>SUPERVISOR : NÚMERO DE CÉDULA o RUT</t>
        </is>
      </c>
      <c r="AE10" s="2" t="inlineStr">
        <is>
          <t>SUPERVISOR : NÚMERO DEL NIT</t>
        </is>
      </c>
      <c r="AF10" s="2" t="inlineStr">
        <is>
          <t>SUPERVISOR : DÍGITO DE VERIFICACIÓN (NIT o RUT)</t>
        </is>
      </c>
      <c r="AG10" s="2" t="inlineStr">
        <is>
          <t>SUPERVISOR : CÉDULA EXTRANJERÍA</t>
        </is>
      </c>
      <c r="AH10" s="2" t="inlineStr">
        <is>
          <t>SUPERVISOR : NOMBRE COMPLETO</t>
        </is>
      </c>
      <c r="AI10" s="2" t="inlineStr">
        <is>
          <t>PLAZO DEL CONTRATO</t>
        </is>
      </c>
      <c r="AJ10" s="2" t="inlineStr">
        <is>
          <t>ANTICIPOS o PAGO ANTICIPADO</t>
        </is>
      </c>
      <c r="AK10" s="2" t="inlineStr">
        <is>
          <t>ANTICIPOS o PAGO ANTICIPADO : VALOR TOTAL</t>
        </is>
      </c>
      <c r="AL10" s="2" t="inlineStr">
        <is>
          <t>ADICIONES</t>
        </is>
      </c>
      <c r="AM10" s="2" t="inlineStr">
        <is>
          <t>ADICIONES : VALOR TOTAL</t>
        </is>
      </c>
      <c r="AN10" s="2" t="inlineStr">
        <is>
          <t>ADICIONES : NÚMERO DE DÍAS</t>
        </is>
      </c>
      <c r="AO10" s="2" t="inlineStr">
        <is>
          <t>FECHA INICIO CONTRATO</t>
        </is>
      </c>
      <c r="AP10" s="2" t="inlineStr">
        <is>
          <t>FECHA TERMINACIÓN CONTRATO</t>
        </is>
      </c>
      <c r="AQ10" s="2" t="inlineStr">
        <is>
          <t>FECHA LIQUIDACIÓN CONTRATO</t>
        </is>
      </c>
      <c r="AR10" s="2" t="inlineStr">
        <is>
          <t>PORCENTAJE DE AVANCE FÍSICO PROGRAMADO</t>
        </is>
      </c>
      <c r="AS10" s="2" t="inlineStr">
        <is>
          <t>PORCENTAJE DE AVANCE FÍSICO REAL</t>
        </is>
      </c>
      <c r="AT10" s="2" t="inlineStr">
        <is>
          <t>PORCENTAJE AVANCE PRESUPUESTAL PROGRAMADO</t>
        </is>
      </c>
      <c r="AU10" s="2" t="inlineStr">
        <is>
          <t>PORCENTAJE AVANCE PRESUPUESTAL REAL</t>
        </is>
      </c>
      <c r="AV10" s="2" t="inlineStr">
        <is>
          <t>OBSERVACIONES</t>
        </is>
      </c>
    </row>
    <row r="11">
      <c r="A11" s="2" t="n">
        <v>1.0</v>
      </c>
      <c r="B11" t="inlineStr">
        <is>
          <t>FILA_1</t>
        </is>
      </c>
      <c r="C11" s="6" t="inlineStr">
        <is>
          <t>2 NO</t>
        </is>
      </c>
      <c r="D11" s="6" t="inlineStr">
        <is>
          <t>No aplica</t>
        </is>
      </c>
      <c r="E11" s="6" t="inlineStr">
        <is>
          <t>0.0</t>
        </is>
      </c>
      <c r="F11" t="inlineStr">
        <is>
          <t>1900/01/01</t>
        </is>
      </c>
      <c r="G11" s="6" t="inlineStr">
        <is>
          <t>51 NO SE DILIGENCIA INFORMACIÓN PARA ESTE FORMULARIO EN ESTE PERÍODO DE REPORTE</t>
        </is>
      </c>
      <c r="H11" s="6" t="inlineStr">
        <is>
          <t>99999998 NO SE DILIGENCIA INFORMACIÓN PARA ESTE FORMULARIO EN ESTE PERÍODO DE REPORTE</t>
        </is>
      </c>
      <c r="I11" s="6" t="inlineStr">
        <is>
          <t/>
        </is>
      </c>
      <c r="J11" s="6" t="inlineStr">
        <is>
          <t>9.9999998E7</t>
        </is>
      </c>
      <c r="K11" s="6" t="n">
        <v>0.0</v>
      </c>
      <c r="L11" s="6" t="inlineStr">
        <is>
          <t>2 NO</t>
        </is>
      </c>
      <c r="M11" s="6"/>
      <c r="N11" s="6" t="inlineStr">
        <is>
          <t/>
        </is>
      </c>
      <c r="O11" s="6" t="inlineStr">
        <is>
          <t>4 NO SE DILIGENCIA INFORMACIÓN PARA ESTE FORMULARIO EN ESTE PERÍODO DE REPORTE</t>
        </is>
      </c>
      <c r="P11" s="6" t="inlineStr">
        <is>
          <t>5 NO SE DILIGENCIA INFORMACIÓN PARA ESTE FORMULARIO EN ESTE PERÍODO DE REPORTE</t>
        </is>
      </c>
      <c r="Q11" s="6"/>
      <c r="R11" s="6"/>
      <c r="S11" s="6" t="inlineStr">
        <is>
          <t/>
        </is>
      </c>
      <c r="T11" s="6" t="inlineStr">
        <is>
          <t/>
        </is>
      </c>
      <c r="U11" s="6" t="inlineStr">
        <is>
          <t>0.0</t>
        </is>
      </c>
      <c r="V11" s="6" t="inlineStr">
        <is>
          <t>4 NO SE DILIGENCIA INFORMACIÓN PARA ESTE FORMULARIO EN ESTE PERÍODO DE REPORTE</t>
        </is>
      </c>
      <c r="W11" s="6" t="inlineStr">
        <is>
          <t>5 NO SE TIENE ESTE TIPO DE SEGUIMIENTO EN EL CONTRATO</t>
        </is>
      </c>
      <c r="X11" s="6"/>
      <c r="Y11" s="6"/>
      <c r="Z11" s="6" t="inlineStr">
        <is>
          <t/>
        </is>
      </c>
      <c r="AA11" s="6" t="inlineStr">
        <is>
          <t/>
        </is>
      </c>
      <c r="AB11" s="6" t="inlineStr">
        <is>
          <t/>
        </is>
      </c>
      <c r="AC11" s="6" t="inlineStr">
        <is>
          <t>5 NO SE TIENE ESTE TIPO DE SEGUIMIENTO EN EL CONTRATO</t>
        </is>
      </c>
      <c r="AD11" s="6"/>
      <c r="AE11" s="6"/>
      <c r="AF11" s="6" t="inlineStr">
        <is>
          <t/>
        </is>
      </c>
      <c r="AG11" s="6" t="inlineStr">
        <is>
          <t/>
        </is>
      </c>
      <c r="AH11" s="6" t="inlineStr">
        <is>
          <t/>
        </is>
      </c>
      <c r="AI11" s="6" t="n">
        <v>0.0</v>
      </c>
      <c r="AJ11" s="6" t="inlineStr">
        <is>
          <t>3 NO PACTADOS</t>
        </is>
      </c>
      <c r="AK11" s="6" t="n">
        <v>0.0</v>
      </c>
      <c r="AL11" s="6" t="inlineStr">
        <is>
          <t>4 NO SE HA ADICIONADO NI EN VALOR y EN TIEMPO</t>
        </is>
      </c>
      <c r="AM11" s="6" t="n">
        <v>0.0</v>
      </c>
      <c r="AN11" s="6" t="n">
        <v>0.0</v>
      </c>
      <c r="AO11" t="inlineStr">
        <is>
          <t/>
        </is>
      </c>
      <c r="AP11" t="inlineStr">
        <is>
          <t/>
        </is>
      </c>
      <c r="AQ11" t="inlineStr">
        <is>
          <t/>
        </is>
      </c>
      <c r="AR11" s="6" t="n">
        <v>0.0</v>
      </c>
      <c r="AS11" s="6" t="n">
        <v>0.0</v>
      </c>
      <c r="AT11" s="6" t="n">
        <v>0.0</v>
      </c>
      <c r="AU11" s="6" t="n">
        <v>0.0</v>
      </c>
      <c r="AV11" s="6" t="inlineStr">
        <is>
          <t/>
        </is>
      </c>
    </row>
    <row r="12">
      <c r="A12" s="2" t="n">
        <v>-1.0</v>
      </c>
      <c r="C12" s="3" t="inlineStr">
        <is>
          <t/>
        </is>
      </c>
      <c r="D12" s="3" t="inlineStr">
        <is>
          <t/>
        </is>
      </c>
      <c r="E12" s="3" t="inlineStr">
        <is>
          <t/>
        </is>
      </c>
      <c r="F12" s="3" t="inlineStr">
        <is>
          <t/>
        </is>
      </c>
      <c r="G12" s="3" t="inlineStr">
        <is>
          <t/>
        </is>
      </c>
      <c r="H12" s="3" t="inlineStr">
        <is>
          <t/>
        </is>
      </c>
      <c r="I12" s="3" t="inlineStr">
        <is>
          <t/>
        </is>
      </c>
      <c r="J12" s="3" t="inlineStr">
        <is>
          <t/>
        </is>
      </c>
      <c r="K12" s="3" t="inlineStr">
        <is>
          <t/>
        </is>
      </c>
      <c r="L12" s="3" t="inlineStr">
        <is>
          <t/>
        </is>
      </c>
      <c r="M12" s="3" t="inlineStr">
        <is>
          <t/>
        </is>
      </c>
      <c r="N12" s="3" t="inlineStr">
        <is>
          <t/>
        </is>
      </c>
      <c r="O12" s="3" t="inlineStr">
        <is>
          <t/>
        </is>
      </c>
      <c r="P12" s="3" t="inlineStr">
        <is>
          <t/>
        </is>
      </c>
      <c r="Q12" s="3" t="inlineStr">
        <is>
          <t/>
        </is>
      </c>
      <c r="R12" s="3" t="inlineStr">
        <is>
          <t/>
        </is>
      </c>
      <c r="S12" s="3" t="inlineStr">
        <is>
          <t/>
        </is>
      </c>
      <c r="T12" s="3" t="inlineStr">
        <is>
          <t/>
        </is>
      </c>
      <c r="U12" s="3" t="inlineStr">
        <is>
          <t/>
        </is>
      </c>
      <c r="V12" s="3" t="inlineStr">
        <is>
          <t/>
        </is>
      </c>
      <c r="W12" s="3" t="inlineStr">
        <is>
          <t/>
        </is>
      </c>
      <c r="X12" s="3" t="inlineStr">
        <is>
          <t/>
        </is>
      </c>
      <c r="Y12" s="3" t="inlineStr">
        <is>
          <t/>
        </is>
      </c>
      <c r="Z12" s="3" t="inlineStr">
        <is>
          <t/>
        </is>
      </c>
      <c r="AA12" s="3" t="inlineStr">
        <is>
          <t/>
        </is>
      </c>
      <c r="AB12" s="3" t="inlineStr">
        <is>
          <t/>
        </is>
      </c>
      <c r="AC12" s="3" t="inlineStr">
        <is>
          <t/>
        </is>
      </c>
      <c r="AD12" s="3" t="inlineStr">
        <is>
          <t/>
        </is>
      </c>
      <c r="AE12" s="3" t="inlineStr">
        <is>
          <t/>
        </is>
      </c>
      <c r="AF12" s="3" t="inlineStr">
        <is>
          <t/>
        </is>
      </c>
      <c r="AG12" s="3" t="inlineStr">
        <is>
          <t/>
        </is>
      </c>
      <c r="AH12" s="3" t="inlineStr">
        <is>
          <t/>
        </is>
      </c>
      <c r="AI12" s="3" t="inlineStr">
        <is>
          <t/>
        </is>
      </c>
      <c r="AJ12" s="3" t="inlineStr">
        <is>
          <t/>
        </is>
      </c>
      <c r="AK12" s="3" t="inlineStr">
        <is>
          <t/>
        </is>
      </c>
      <c r="AL12" s="3" t="inlineStr">
        <is>
          <t/>
        </is>
      </c>
      <c r="AM12" s="3" t="inlineStr">
        <is>
          <t/>
        </is>
      </c>
      <c r="AN12" s="3" t="inlineStr">
        <is>
          <t/>
        </is>
      </c>
      <c r="AO12" s="3" t="inlineStr">
        <is>
          <t/>
        </is>
      </c>
      <c r="AP12" s="3" t="inlineStr">
        <is>
          <t/>
        </is>
      </c>
      <c r="AQ12" s="3" t="inlineStr">
        <is>
          <t/>
        </is>
      </c>
      <c r="AR12" s="3" t="inlineStr">
        <is>
          <t/>
        </is>
      </c>
      <c r="AS12" s="3" t="inlineStr">
        <is>
          <t/>
        </is>
      </c>
      <c r="AT12" s="3" t="inlineStr">
        <is>
          <t/>
        </is>
      </c>
      <c r="AU12" s="3" t="inlineStr">
        <is>
          <t/>
        </is>
      </c>
      <c r="AV12" s="3" t="inlineStr">
        <is>
          <t/>
        </is>
      </c>
    </row>
    <row r="13">
      <c r="A13" s="2" t="n">
        <v>999999.0</v>
      </c>
      <c r="B13" t="inlineStr">
        <is>
          <t>FILA_999999</t>
        </is>
      </c>
      <c r="C13" s="3" t="inlineStr">
        <is>
          <t/>
        </is>
      </c>
      <c r="D13" s="3" t="inlineStr">
        <is>
          <t/>
        </is>
      </c>
      <c r="E13" s="3" t="inlineStr">
        <is>
          <t/>
        </is>
      </c>
      <c r="F13" s="3" t="inlineStr">
        <is>
          <t/>
        </is>
      </c>
      <c r="G13" s="3" t="inlineStr">
        <is>
          <t/>
        </is>
      </c>
      <c r="H13" s="3" t="inlineStr">
        <is>
          <t/>
        </is>
      </c>
      <c r="I13" s="3" t="inlineStr">
        <is>
          <t/>
        </is>
      </c>
      <c r="J13" s="3" t="inlineStr">
        <is>
          <t/>
        </is>
      </c>
      <c r="L13" s="3" t="inlineStr">
        <is>
          <t/>
        </is>
      </c>
      <c r="M13" s="3" t="inlineStr">
        <is>
          <t/>
        </is>
      </c>
      <c r="N13" s="3" t="inlineStr">
        <is>
          <t/>
        </is>
      </c>
      <c r="O13" s="3" t="inlineStr">
        <is>
          <t/>
        </is>
      </c>
      <c r="P13" s="3" t="inlineStr">
        <is>
          <t/>
        </is>
      </c>
      <c r="Q13" s="3" t="inlineStr">
        <is>
          <t/>
        </is>
      </c>
      <c r="R13" s="3" t="inlineStr">
        <is>
          <t/>
        </is>
      </c>
      <c r="S13" s="3" t="inlineStr">
        <is>
          <t/>
        </is>
      </c>
      <c r="T13" s="3" t="inlineStr">
        <is>
          <t/>
        </is>
      </c>
      <c r="U13" s="3" t="inlineStr">
        <is>
          <t/>
        </is>
      </c>
      <c r="V13" s="3" t="inlineStr">
        <is>
          <t/>
        </is>
      </c>
      <c r="W13" s="3" t="inlineStr">
        <is>
          <t/>
        </is>
      </c>
      <c r="X13" s="3" t="inlineStr">
        <is>
          <t/>
        </is>
      </c>
      <c r="Y13" s="3" t="inlineStr">
        <is>
          <t/>
        </is>
      </c>
      <c r="Z13" s="3" t="inlineStr">
        <is>
          <t/>
        </is>
      </c>
      <c r="AA13" s="3" t="inlineStr">
        <is>
          <t/>
        </is>
      </c>
      <c r="AB13" s="3" t="inlineStr">
        <is>
          <t/>
        </is>
      </c>
      <c r="AC13" s="3" t="inlineStr">
        <is>
          <t/>
        </is>
      </c>
      <c r="AD13" s="3" t="inlineStr">
        <is>
          <t/>
        </is>
      </c>
      <c r="AE13" s="3" t="inlineStr">
        <is>
          <t/>
        </is>
      </c>
      <c r="AF13" s="3" t="inlineStr">
        <is>
          <t/>
        </is>
      </c>
      <c r="AG13" s="3" t="inlineStr">
        <is>
          <t/>
        </is>
      </c>
      <c r="AH13" s="3" t="inlineStr">
        <is>
          <t/>
        </is>
      </c>
      <c r="AI13" s="3" t="inlineStr">
        <is>
          <t/>
        </is>
      </c>
      <c r="AJ13" s="3" t="inlineStr">
        <is>
          <t/>
        </is>
      </c>
      <c r="AL13" s="3" t="inlineStr">
        <is>
          <t/>
        </is>
      </c>
      <c r="AN13" s="3" t="inlineStr">
        <is>
          <t/>
        </is>
      </c>
      <c r="AO13" s="3" t="inlineStr">
        <is>
          <t/>
        </is>
      </c>
      <c r="AP13" s="3" t="inlineStr">
        <is>
          <t/>
        </is>
      </c>
      <c r="AQ13" s="3" t="inlineStr">
        <is>
          <t/>
        </is>
      </c>
      <c r="AR13" s="3" t="inlineStr">
        <is>
          <t/>
        </is>
      </c>
      <c r="AS13" s="3" t="inlineStr">
        <is>
          <t/>
        </is>
      </c>
      <c r="AT13" s="3" t="inlineStr">
        <is>
          <t/>
        </is>
      </c>
      <c r="AU13" s="3" t="inlineStr">
        <is>
          <t/>
        </is>
      </c>
      <c r="AV13" s="3" t="inlineStr">
        <is>
          <t/>
        </is>
      </c>
    </row>
    <row r="351002">
</row>
    <row r="351003">
      <c r="A351003" t="inlineStr">
        <is>
          <t>1 SI</t>
        </is>
      </c>
      <c r="B351003" t="inlineStr">
        <is>
          <t>1 PRIMER VEZ</t>
        </is>
      </c>
      <c r="C351003" t="inlineStr">
        <is>
          <t>1 AGENCIA</t>
        </is>
      </c>
      <c r="D351003" t="inlineStr">
        <is>
          <t>1 DV 0</t>
        </is>
      </c>
      <c r="E351003" t="inlineStr">
        <is>
          <t>1 PERSONA NATURAL</t>
        </is>
      </c>
      <c r="F351003" t="inlineStr">
        <is>
          <t>1 NIT</t>
        </is>
      </c>
      <c r="G351003" t="inlineStr">
        <is>
          <t>1 INTERVENTOR</t>
        </is>
      </c>
      <c r="H351003" t="inlineStr">
        <is>
          <t>1 NIT</t>
        </is>
      </c>
      <c r="I351003" t="inlineStr">
        <is>
          <t>1 ANTICIPOS</t>
        </is>
      </c>
      <c r="J351003" t="inlineStr">
        <is>
          <t>1 ADICIÓN EN VALOR (DIFERENTE A PRÓRROGAS)</t>
        </is>
      </c>
    </row>
    <row r="351004">
      <c r="A351004" t="inlineStr">
        <is>
          <t>2 NO</t>
        </is>
      </c>
      <c r="B351004" t="inlineStr">
        <is>
          <t>2 DOS VECES</t>
        </is>
      </c>
      <c r="C351004" t="inlineStr">
        <is>
          <t>2 ARRENDAMIENTO y/o ADQUISICIÓN DE INMUEBLES</t>
        </is>
      </c>
      <c r="D351004" t="inlineStr">
        <is>
          <t>2 DV 1</t>
        </is>
      </c>
      <c r="E351004" t="inlineStr">
        <is>
          <t>2 PERSONA JURÍDICA</t>
        </is>
      </c>
      <c r="F351004" t="inlineStr">
        <is>
          <t>2 RUT - REGISTRO ÚNICO TRIBUTARIO</t>
        </is>
      </c>
      <c r="G351004" t="inlineStr">
        <is>
          <t>2 SUPERVISOR</t>
        </is>
      </c>
      <c r="H351004" t="inlineStr">
        <is>
          <t>2 RUT - REGISTRO ÚNICO TRIBUTARO</t>
        </is>
      </c>
      <c r="I351004" t="inlineStr">
        <is>
          <t>2 PAGO ANTICIPADO</t>
        </is>
      </c>
      <c r="J351004" t="inlineStr">
        <is>
          <t>2 ADICIÓN EN TIEMPO (PRÓRROGAS)</t>
        </is>
      </c>
    </row>
    <row r="351005">
      <c r="B351005" t="inlineStr">
        <is>
          <t>3 TRES VECES</t>
        </is>
      </c>
      <c r="C351005" t="inlineStr">
        <is>
          <t>3 CESIÓN DE CRÉDITOS</t>
        </is>
      </c>
      <c r="D351005" t="inlineStr">
        <is>
          <t>3 DV 2</t>
        </is>
      </c>
      <c r="E351005" t="inlineStr">
        <is>
          <t>3 P JURÍDICA - UNIÓN TEMPORAL o CONSORCIO</t>
        </is>
      </c>
      <c r="F351005" t="inlineStr">
        <is>
          <t>3 CÉDULA DE CIUDADANÍA</t>
        </is>
      </c>
      <c r="G351005" t="inlineStr">
        <is>
          <t>3 INTERVENTOR y SUPERVISOR</t>
        </is>
      </c>
      <c r="H351005" t="inlineStr">
        <is>
          <t>3 CÉDULA DE CIUDADANÍA</t>
        </is>
      </c>
      <c r="I351005" t="inlineStr">
        <is>
          <t>3 NO PACTADOS</t>
        </is>
      </c>
      <c r="J351005" t="inlineStr">
        <is>
          <t>3 ADICIÓN EN VALOR y EN TIEMPO</t>
        </is>
      </c>
    </row>
    <row r="351006">
      <c r="B351006" t="inlineStr">
        <is>
          <t>4 CUATRO VECES</t>
        </is>
      </c>
      <c r="C351006" t="inlineStr">
        <is>
          <t>4 COMISION</t>
        </is>
      </c>
      <c r="D351006" t="inlineStr">
        <is>
          <t>4 DV 3</t>
        </is>
      </c>
      <c r="E351006" t="inlineStr">
        <is>
          <t>4 NO SE DILIGENCIA INFORMACIÓN PARA ESTE FORMULARIO EN ESTE PERÍODO DE REPORTE</t>
        </is>
      </c>
      <c r="F351006" t="inlineStr">
        <is>
          <t>4 CÉDULA DE EXTRANJERÍA</t>
        </is>
      </c>
      <c r="G351006" t="inlineStr">
        <is>
          <t>4 NO SE DILIGENCIA INFORMACIÓN PARA ESTE FORMULARIO EN ESTE PERÍODO DE REPORTE</t>
        </is>
      </c>
      <c r="H351006" t="inlineStr">
        <is>
          <t>4 CÉDULA DE EXTRANJERÍA</t>
        </is>
      </c>
      <c r="J351006" t="inlineStr">
        <is>
          <t>4 NO SE HA ADICIONADO NI EN VALOR y EN TIEMPO</t>
        </is>
      </c>
    </row>
    <row r="351007">
      <c r="B351007" t="inlineStr">
        <is>
          <t>5 CINCO VECES</t>
        </is>
      </c>
      <c r="C351007" t="inlineStr">
        <is>
          <t>5 COMODATO</t>
        </is>
      </c>
      <c r="D351007" t="inlineStr">
        <is>
          <t>5 DV 4</t>
        </is>
      </c>
      <c r="F351007" t="inlineStr">
        <is>
          <t>5 NO SE DILIGENCIA INFORMACIÓN PARA ESTE FORMULARIO EN ESTE PERÍODO DE REPORTE</t>
        </is>
      </c>
      <c r="H351007" t="inlineStr">
        <is>
          <t>5 NO SE TIENE ESTE TIPO DE SEGUIMIENTO EN EL CONTRATO</t>
        </is>
      </c>
    </row>
    <row r="351008">
      <c r="B351008" t="inlineStr">
        <is>
          <t>6 SEIS VECES</t>
        </is>
      </c>
      <c r="C351008" t="inlineStr">
        <is>
          <t>6 COMPRAVENTA MERCANTIL</t>
        </is>
      </c>
      <c r="D351008" t="inlineStr">
        <is>
          <t>6 DV 5</t>
        </is>
      </c>
    </row>
    <row r="351009">
      <c r="B351009" t="inlineStr">
        <is>
          <t>7 SIETE VECES</t>
        </is>
      </c>
      <c r="C351009" t="inlineStr">
        <is>
          <t>7 COMPRAVENTA y/o SUMINISTRO</t>
        </is>
      </c>
      <c r="D351009" t="inlineStr">
        <is>
          <t>7 DV 6</t>
        </is>
      </c>
    </row>
    <row r="351010">
      <c r="B351010" t="inlineStr">
        <is>
          <t>8 OCHO VECES</t>
        </is>
      </c>
      <c r="C351010" t="inlineStr">
        <is>
          <t>8 CONCESIÓN</t>
        </is>
      </c>
      <c r="D351010" t="inlineStr">
        <is>
          <t>8 DV 7</t>
        </is>
      </c>
    </row>
    <row r="351011">
      <c r="B351011" t="inlineStr">
        <is>
          <t>9 NUEVE VECES</t>
        </is>
      </c>
      <c r="C351011" t="inlineStr">
        <is>
          <t>9 CONSULTORÍA</t>
        </is>
      </c>
      <c r="D351011" t="inlineStr">
        <is>
          <t>9 DV 8</t>
        </is>
      </c>
    </row>
    <row r="351012">
      <c r="B351012" t="inlineStr">
        <is>
          <t>10 DIEZ VECES</t>
        </is>
      </c>
      <c r="C351012" t="inlineStr">
        <is>
          <t>10 CONTRATOS DE ACTIVIDAD CIENTÍFICA Y TECNOLÓGICA</t>
        </is>
      </c>
      <c r="D351012" t="inlineStr">
        <is>
          <t>10 DV 9</t>
        </is>
      </c>
    </row>
    <row r="351013">
      <c r="B351013" t="inlineStr">
        <is>
          <t>11 ONCE VECES</t>
        </is>
      </c>
      <c r="C351013" t="inlineStr">
        <is>
          <t>11 CONTRATOS DE ESTABILIDAD JURÍDICA</t>
        </is>
      </c>
      <c r="D351013" t="inlineStr">
        <is>
          <t>11 NO SE DILIGENCIA INFORMACIÓN PARA ESTE FORMULARIO EN ESTE PERÍODO DE REPORTE</t>
        </is>
      </c>
    </row>
    <row r="351014">
      <c r="B351014" t="inlineStr">
        <is>
          <t>12 DOCE VECES</t>
        </is>
      </c>
      <c r="C351014" t="inlineStr">
        <is>
          <t>12 DEPÓSITO</t>
        </is>
      </c>
    </row>
    <row r="351015">
      <c r="B351015" t="inlineStr">
        <is>
          <t>13 TRECE VECES</t>
        </is>
      </c>
      <c r="C351015" t="inlineStr">
        <is>
          <t>13 FACTORING</t>
        </is>
      </c>
    </row>
    <row r="351016">
      <c r="B351016" t="inlineStr">
        <is>
          <t>14 CATORCE VECES</t>
        </is>
      </c>
      <c r="C351016" t="inlineStr">
        <is>
          <t>14 FIDUCIA y/o ENCARGO FIDUCIARIO</t>
        </is>
      </c>
    </row>
    <row r="351017">
      <c r="B351017" t="inlineStr">
        <is>
          <t>15 QUINCE VECES</t>
        </is>
      </c>
      <c r="C351017" t="inlineStr">
        <is>
          <t>15 FLETAMENTO</t>
        </is>
      </c>
    </row>
    <row r="351018">
      <c r="B351018" t="inlineStr">
        <is>
          <t>16 DIEZ Y SEIS VECES</t>
        </is>
      </c>
      <c r="C351018" t="inlineStr">
        <is>
          <t>16 FRANQUICIA</t>
        </is>
      </c>
    </row>
    <row r="351019">
      <c r="B351019" t="inlineStr">
        <is>
          <t>17 DIEZ Y SIETE VECES</t>
        </is>
      </c>
      <c r="C351019" t="inlineStr">
        <is>
          <t>17 INTERVENTORÍA</t>
        </is>
      </c>
    </row>
    <row r="351020">
      <c r="B351020" t="inlineStr">
        <is>
          <t>18 DIEZ Y OCHO VECES</t>
        </is>
      </c>
      <c r="C351020" t="inlineStr">
        <is>
          <t>18 LEASING</t>
        </is>
      </c>
    </row>
    <row r="351021">
      <c r="B351021" t="inlineStr">
        <is>
          <t>19 DIEZ Y NUEVE VECES</t>
        </is>
      </c>
      <c r="C351021" t="inlineStr">
        <is>
          <t>19 MANTENIMIENTO y/o REPARACIÓN</t>
        </is>
      </c>
    </row>
    <row r="351022">
      <c r="B351022" t="inlineStr">
        <is>
          <t>20 VEINTE VECES</t>
        </is>
      </c>
      <c r="C351022" t="inlineStr">
        <is>
          <t>20 MEDIACIÓN o MANDATO</t>
        </is>
      </c>
    </row>
    <row r="351023">
      <c r="B351023" t="inlineStr">
        <is>
          <t>21 VEINTIÚN VECES</t>
        </is>
      </c>
      <c r="C351023" t="inlineStr">
        <is>
          <t>21 OBRA PÚBLICA</t>
        </is>
      </c>
    </row>
    <row r="351024">
      <c r="B351024" t="inlineStr">
        <is>
          <t>22 VEINTIDÓS VECES</t>
        </is>
      </c>
      <c r="C351024" t="inlineStr">
        <is>
          <t>22 PERMUTA</t>
        </is>
      </c>
    </row>
    <row r="351025">
      <c r="B351025" t="inlineStr">
        <is>
          <t>23 VEINTITRÉS VECES</t>
        </is>
      </c>
      <c r="C351025" t="inlineStr">
        <is>
          <t>23 PRESTACIÓN DE SERVICIOS</t>
        </is>
      </c>
    </row>
    <row r="351026">
      <c r="B351026" t="inlineStr">
        <is>
          <t>24 VEINTICUATRO VECES</t>
        </is>
      </c>
      <c r="C351026" t="inlineStr">
        <is>
          <t>24 PRESTACIÓN DE SERVICIOS DE SALUD</t>
        </is>
      </c>
    </row>
    <row r="351027">
      <c r="B351027" t="inlineStr">
        <is>
          <t>25 VEINTICINCO VECES</t>
        </is>
      </c>
      <c r="C351027" t="inlineStr">
        <is>
          <t>25 PRÉSTAMO o MUTUO</t>
        </is>
      </c>
    </row>
    <row r="351028">
      <c r="B351028" t="inlineStr">
        <is>
          <t>26 VEINTISÉIS VECES</t>
        </is>
      </c>
      <c r="C351028" t="inlineStr">
        <is>
          <t>26 PUBLICIDAD</t>
        </is>
      </c>
    </row>
    <row r="351029">
      <c r="B351029" t="inlineStr">
        <is>
          <t>27 VEINTISIETE VECES</t>
        </is>
      </c>
      <c r="C351029" t="inlineStr">
        <is>
          <t>27 RENTING</t>
        </is>
      </c>
    </row>
    <row r="351030">
      <c r="B351030" t="inlineStr">
        <is>
          <t>28 VEINTIOCHO VECES</t>
        </is>
      </c>
      <c r="C351030" t="inlineStr">
        <is>
          <t>28 SEGUROS</t>
        </is>
      </c>
    </row>
    <row r="351031">
      <c r="B351031" t="inlineStr">
        <is>
          <t>29 VEINTINUEVE VECES</t>
        </is>
      </c>
      <c r="C351031" t="inlineStr">
        <is>
          <t>29 TRANSPORTE</t>
        </is>
      </c>
    </row>
    <row r="351032">
      <c r="B351032" t="inlineStr">
        <is>
          <t>30 TREINTA VECES</t>
        </is>
      </c>
      <c r="C351032" t="inlineStr">
        <is>
          <t>30 OTROS</t>
        </is>
      </c>
    </row>
    <row r="351033">
      <c r="B351033" t="inlineStr">
        <is>
          <t>31 TREINTA Y UN VECES</t>
        </is>
      </c>
      <c r="C351033" t="inlineStr">
        <is>
          <t>99999998 NO SE DILIGENCIA INFORMACIÓN PARA ESTE FORMULARIO EN ESTE PERÍODO DE REPORTE</t>
        </is>
      </c>
    </row>
    <row r="351034">
      <c r="B351034" t="inlineStr">
        <is>
          <t>32 TREINTA Y DOS VECES</t>
        </is>
      </c>
    </row>
    <row r="351035">
      <c r="B351035" t="inlineStr">
        <is>
          <t>33 TREINTA Y TRES VECES</t>
        </is>
      </c>
    </row>
    <row r="351036">
      <c r="B351036" t="inlineStr">
        <is>
          <t>34 TREINTA Y CUATRO VECES</t>
        </is>
      </c>
    </row>
    <row r="351037">
      <c r="B351037" t="inlineStr">
        <is>
          <t>35 TREINTA Y CINCO VECES</t>
        </is>
      </c>
    </row>
    <row r="351038">
      <c r="B351038" t="inlineStr">
        <is>
          <t>36 TREINTA Y SEIS VECES</t>
        </is>
      </c>
    </row>
    <row r="351039">
      <c r="B351039" t="inlineStr">
        <is>
          <t>37 TREINTA Y SIETE VECES</t>
        </is>
      </c>
    </row>
    <row r="351040">
      <c r="B351040" t="inlineStr">
        <is>
          <t>38 TREINTA Y OCHO VECES</t>
        </is>
      </c>
    </row>
    <row r="351041">
      <c r="B351041" t="inlineStr">
        <is>
          <t>39 TREINTA Y NUEVE VECES</t>
        </is>
      </c>
    </row>
    <row r="351042">
      <c r="B351042" t="inlineStr">
        <is>
          <t>40 CUARENTA VECES</t>
        </is>
      </c>
    </row>
    <row r="351043">
      <c r="B351043" t="inlineStr">
        <is>
          <t>41 CUARENTA Y UN VECES</t>
        </is>
      </c>
    </row>
    <row r="351044">
      <c r="B351044" t="inlineStr">
        <is>
          <t>42 CUARENTA Y DOS VECES</t>
        </is>
      </c>
    </row>
    <row r="351045">
      <c r="B351045" t="inlineStr">
        <is>
          <t>43 CUARENTA Y TRES VECES</t>
        </is>
      </c>
    </row>
    <row r="351046">
      <c r="B351046" t="inlineStr">
        <is>
          <t>44 CUARENTA Y CUATRO VECES</t>
        </is>
      </c>
    </row>
    <row r="351047">
      <c r="B351047" t="inlineStr">
        <is>
          <t>45 CUARENTA Y CINCO VECES</t>
        </is>
      </c>
    </row>
    <row r="351048">
      <c r="B351048" t="inlineStr">
        <is>
          <t>46 CUARENTA Y SEIS VECES</t>
        </is>
      </c>
    </row>
    <row r="351049">
      <c r="B351049" t="inlineStr">
        <is>
          <t>47 CUARENTA Y SIETE VECES</t>
        </is>
      </c>
    </row>
    <row r="351050">
      <c r="B351050" t="inlineStr">
        <is>
          <t>48 CUARENTA Y OCHO VECES</t>
        </is>
      </c>
    </row>
    <row r="351051">
      <c r="B351051" t="inlineStr">
        <is>
          <t>49 CUARENTA Y NUEVE VECES</t>
        </is>
      </c>
    </row>
    <row r="351052">
      <c r="B351052" t="inlineStr">
        <is>
          <t>50 CINCUENTA VECES</t>
        </is>
      </c>
    </row>
    <row r="351053">
      <c r="B351053" t="inlineStr">
        <is>
          <t>51 NO SE DILIGENCIA INFORMACIÓN PARA ESTE FORMULARIO EN ESTE PERÍODO DE REPORTE</t>
        </is>
      </c>
    </row>
  </sheetData>
  <mergeCells>
    <mergeCell ref="D1:G1"/>
    <mergeCell ref="D2:G2"/>
    <mergeCell ref="B8:AV8"/>
  </mergeCells>
  <dataValidations count="19">
    <dataValidation type="list" sqref="C11" errorStyle="stop" allowBlank="true" promptTitle="Seleccione un elemento de la lista" prompt=" Seleccione NO cuando la contratación de la Entidad se realizó por disposiciones legales diferentes al DERECHO PRIVADO." errorTitle="Entrada no válida" error="Por favor seleccione un elemento de la lista" showErrorMessage="true" showInputMessage="true">
      <formula1>$A$351002:$A$351004</formula1>
    </dataValidation>
    <dataValidation type="date" operator="between" sqref="F11" errorStyle="stop" allowBlank="true" promptTitle="Ingrese una fecha (AAAA/MM/DD)" prompt=" Registre la fecha en la cual se SUSCRIBIÓ el contrato  (Formato AAAA/MM/DD)." errorTitle="Entrada no válida" error="Por favor escriba una fecha válida (AAAA/MM/DD)" showInputMessage="true">
      <formula1>1900/01/01</formula1>
      <formula2>3000/01/01</formula2>
    </dataValidation>
    <dataValidation type="list" sqref="G11" errorStyle="stop" allowBlank="true" promptTitle="Seleccione un elemento de la lista" prompt=" Seleccione EL NÚMERO, según las veces que ha reportado  este contrato en el SIRECI." errorTitle="Entrada no válida" error="Por favor seleccione un elemento de la lista" showErrorMessage="true" showInputMessage="true">
      <formula1>$B$351002:$B$351053</formula1>
    </dataValidation>
    <dataValidation type="list" sqref="H11" errorStyle="stop" allowBlank="true" promptTitle="Seleccione un elemento de la lista" prompt=" Con base en el OBJETO del contrato, seleccione de la lista la CLASE de contratación." errorTitle="Entrada no válida" error="Por favor seleccione un elemento de la lista" showErrorMessage="true" showInputMessage="true">
      <formula1>$C$351002:$C$351033</formula1>
    </dataValidation>
    <dataValidation type="list" sqref="L11" errorStyle="stop" allowBlank="true" promptTitle="Seleccione un elemento de la lista" prompt=" Seleccione SI cuando los recursos provienen de un contrato o convenio interadministrativo realizado con otra Entidad." errorTitle="Entrada no válida" error="Por favor seleccione un elemento de la lista" showErrorMessage="true" showInputMessage="true">
      <formula1>$A$351002:$A$351004</formula1>
    </dataValidation>
    <dataValidation type="list" sqref="N11" errorStyle="stop" allowBlank="true" promptTitle="Seleccione un elemento de la lista" prompt=" Seleccione de la lista el DÍGITO DE VERIFICACIÓN  del Nit de la Entidad de donde provienen los recursos del contrato o convenio." errorTitle="Entrada no válida" error="Por favor seleccione un elemento de la lista" showErrorMessage="true" showInputMessage="true">
      <formula1>$D$351002:$D$351013</formula1>
    </dataValidation>
    <dataValidation type="list" sqref="O11" errorStyle="stop" allowBlank="true" promptTitle="Seleccione un elemento de la lista" prompt=" Seleccione de la lista la NATURALEZA JURÍDICA del Contratista" errorTitle="Entrada no válida" error="Por favor seleccione un elemento de la lista" showErrorMessage="true" showInputMessage="true">
      <formula1>$E$351002:$E$351006</formula1>
    </dataValidation>
    <dataValidation type="list" sqref="P11" errorStyle="stop" allowBlank="true" promptTitle="Seleccione un elemento de la lista" prompt=" Seleccione de la lista el TIPO DE IDENTIFICACIÓN del Contratista, conforme a lo descrito en el contrato." errorTitle="Entrada no válida" error="Por favor seleccione un elemento de la lista" showErrorMessage="true" showInputMessage="true">
      <formula1>$F$351002:$F$351007</formula1>
    </dataValidation>
    <dataValidation type="list" sqref="S11" errorStyle="stop" allowBlank="true" promptTitle="Seleccione un elemento de la lista" prompt=" Seleccione de la lista el DÍGITO DE VERIFICACIÓN  del NIT del Contratista." errorTitle="Entrada no válida" error="Por favor seleccione un elemento de la lista" showErrorMessage="true" showInputMessage="true">
      <formula1>$D$351002:$D$351013</formula1>
    </dataValidation>
    <dataValidation type="list" sqref="V11" errorStyle="stop" allowBlank="true" promptTitle="Seleccione un elemento de la lista" prompt=" Seleccione de la lista  EL RESPONSABLE del seguimiento a la ejecución del contrato" errorTitle="Entrada no válida" error="Por favor seleccione un elemento de la lista" showErrorMessage="true" showInputMessage="true">
      <formula1>$G$351002:$G$351006</formula1>
    </dataValidation>
    <dataValidation type="list" sqref="W11" errorStyle="stop" allowBlank="true" promptTitle="Seleccione un elemento de la lista" prompt=" Seleccione de la lista el tipo de indentificación del INTERVENTOR del contrato Si seleccionó SUPERVISOR en la columna 76, seleccione en esta columna 80 la última opción del listado." errorTitle="Entrada no válida" error="Por favor seleccione un elemento de la lista" showErrorMessage="true" showInputMessage="true">
      <formula1>$H$351002:$H$351007</formula1>
    </dataValidation>
    <dataValidation type="list" sqref="Z11" errorStyle="stop" allowBlank="true" promptTitle="Seleccione un elemento de la lista" prompt=" Seleccione de la lista el DÍGITO DE VERIFICACIÓN  del NIT o RUT del Interventor." errorTitle="Entrada no válida" error="Por favor seleccione un elemento de la lista" showErrorMessage="true" showInputMessage="true">
      <formula1>$D$351002:$D$351013</formula1>
    </dataValidation>
    <dataValidation type="list" sqref="AC11" errorStyle="stop" allowBlank="true" promptTitle="Seleccione un elemento de la lista" prompt=" Seleccione de la lista el tipo de indentificación del SUPERVISOR del contrato Si seleccionó INTERVENTOR en la columna 76, seleccione en esta columna 104 la última opción del listado." errorTitle="Entrada no válida" error="Por favor seleccione un elemento de la lista" showErrorMessage="true" showInputMessage="true">
      <formula1>$H$351002:$H$351007</formula1>
    </dataValidation>
    <dataValidation type="list" sqref="AF11" errorStyle="stop" allowBlank="true" promptTitle="Seleccione un elemento de la lista" prompt=" Seleccione de la lista el DÍGITO DE VERIFICACIÓN  del NIT o RUT del Supervisor." errorTitle="Entrada no válida" error="Por favor seleccione un elemento de la lista" showErrorMessage="true" showInputMessage="true">
      <formula1>$D$351002:$D$351013</formula1>
    </dataValidation>
    <dataValidation type="list" sqref="AJ11" errorStyle="stop" allowBlank="true" promptTitle="Seleccione un elemento de la lista" prompt=" Conforme a lo pactado en el contrato, seleccione de la lista si hubo ANTICIPO, o PAGO ANTICIPADO, o no se pactó." errorTitle="Entrada no válida" error="Por favor seleccione un elemento de la lista" showErrorMessage="true" showInputMessage="true">
      <formula1>$I$351002:$I$351005</formula1>
    </dataValidation>
    <dataValidation type="list" sqref="AL11" errorStyle="stop" allowBlank="true" promptTitle="Seleccione un elemento de la lista" prompt=" Seleccione de la lista el TIPO DE ADICIÓN al contrato, o si no ha sido adicionado." errorTitle="Entrada no válida" error="Por favor seleccione un elemento de la lista" showErrorMessage="true" showInputMessage="true">
      <formula1>$J$351002:$J$351006</formula1>
    </dataValidation>
    <dataValidation type="date" operator="between" sqref="AO11" errorStyle="stop" allowBlank="true" promptTitle="Ingrese una fecha (AAAA/MM/DD)" prompt=" Registre fecha de inicio del contrato (Acta de Inicio o Aprobac de Pólizas, según el caso) de acuerdo con clase de contrato. Si no tiene info, DEJE EN BLANCO ESTA CELDA. (FORMATO AAAA/MM/DD)." errorTitle="Entrada no válida" error="Por favor escriba una fecha válida (AAAA/MM/DD)" showInputMessage="true">
      <formula1>1900/01/01</formula1>
      <formula2>3000/01/01</formula2>
    </dataValidation>
    <dataValidation type="date" operator="between" sqref="AP11" errorStyle="stop" allowBlank="true" promptTitle="Ingrese una fecha (AAAA/MM/DD)" prompt=" Registre fecha de terminación del contrato (según Acta de recibo del bien o serv. contratado o su equiv. cuando sea el caso). Si no tiene info, DEJE EN BLANCO ESTA CELDA. (FORMATO AAAA/MM/DD)." errorTitle="Entrada no válida" error="Por favor escriba una fecha válida (AAAA/MM/DD)" showInputMessage="true">
      <formula1>1900/01/01</formula1>
      <formula2>3000/01/01</formula2>
    </dataValidation>
    <dataValidation type="date" operator="between" sqref="AQ11" errorStyle="stop" allowBlank="true" promptTitle="Ingrese una fecha (AAAA/MM/DD)" prompt=" Registre fecha del acta de liquidación del contrato, suscrita por las partes intervinientes. Si no tiene info, DEJE EN BLANCO ESTA CELDA. (FORMATO AAAA/MM/DD)." errorTitle="Entrada no válida" error="Por favor escriba una fecha válida (AAAA/MM/DD)" showInputMessage="true">
      <formula1>1900/01/01</formula1>
      <formula2>3000/01/01</formula2>
    </dataValidation>
  </dataValidations>
  <pageMargins bottom="0.75" footer="0.3" header="0.3" left="0.7" right="0.7" top="0.75"/>
  <drawing r:id="rId1"/>
</worksheet>
</file>

<file path=xl/worksheets/sheet3.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32.0" customWidth="true"/>
    <col min="4" max="4" width="19.0" customWidth="true"/>
    <col min="5" max="5" width="19.0" customWidth="true"/>
    <col min="6" max="6" width="21.0" customWidth="true"/>
    <col min="7" max="7" width="34.0" customWidth="true"/>
    <col min="8" max="8" width="30.0" customWidth="true"/>
    <col min="9" max="9" width="39.0" customWidth="true"/>
    <col min="10" max="10" width="42.0" customWidth="true"/>
    <col min="11" max="11" width="34.0" customWidth="true"/>
    <col min="12" max="12" width="54.0" customWidth="true"/>
    <col min="13" max="13" width="38.0" customWidth="true"/>
    <col min="14" max="14" width="35.0" customWidth="true"/>
    <col min="15" max="15" width="24.0" customWidth="true"/>
    <col min="16" max="16" width="29.0" customWidth="true"/>
    <col min="17" max="17" width="23.0" customWidth="true"/>
    <col min="18" max="18" width="19.0" customWidth="true"/>
    <col min="2" max="2" width="21.0" customWidth="true"/>
    <col min="20" max="20" hidden="true" width="8.0" customWidth="false"/>
    <col min="21" max="21" hidden="true" width="8.0" customWidth="false"/>
    <col min="22" max="22" hidden="true" width="8.0" customWidth="fals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59.0</v>
      </c>
      <c r="D1" s="2" t="inlineStr">
        <is>
          <t>M-9: GESTIÓN CONTRACTUAL</t>
        </is>
      </c>
    </row>
    <row r="2">
      <c r="B2" s="2" t="inlineStr">
        <is>
          <t>Formulario</t>
        </is>
      </c>
      <c r="C2" s="2" t="n">
        <v>425.0</v>
      </c>
      <c r="D2" s="2" t="inlineStr">
        <is>
          <t>F5.3: GESTIÓN CONTRACTUAL -  ÓRDENES DE COMPRA Y TRABAJO (Registre las cifras EN PESOS)</t>
        </is>
      </c>
    </row>
    <row r="3">
      <c r="B3" s="2" t="inlineStr">
        <is>
          <t>Moneda Informe</t>
        </is>
      </c>
      <c r="C3" s="2" t="n">
        <v>1.0</v>
      </c>
    </row>
    <row r="4">
      <c r="B4" s="2" t="inlineStr">
        <is>
          <t>Entidad</t>
        </is>
      </c>
      <c r="C4" s="2" t="n">
        <v>11996.0</v>
      </c>
    </row>
    <row r="5">
      <c r="B5" s="2" t="inlineStr">
        <is>
          <t>Fecha</t>
        </is>
      </c>
      <c r="C5" s="7" t="n">
        <v>42460.0</v>
      </c>
    </row>
    <row r="6">
      <c r="B6" s="2" t="inlineStr">
        <is>
          <t>Periodicidad</t>
        </is>
      </c>
      <c r="C6" s="2" t="n">
        <v>3.0</v>
      </c>
      <c r="D6" s="2" t="inlineStr">
        <is>
          <t>TRIMESTRAL</t>
        </is>
      </c>
    </row>
    <row r="8">
      <c r="A8" s="2" t="inlineStr">
        <is>
          <t>[1]</t>
        </is>
      </c>
      <c r="B8" s="2" t="inlineStr">
        <is>
          <t>0 ÓRDENES DE COMPRA Y ÓRDENES DE TRABAJO  (Registre las cifras EN PESOS, a partir de 5 salarios mímimos mensuales legales vigentes - SMMLV)</t>
        </is>
      </c>
    </row>
    <row r="9">
      <c r="C9" s="2" t="n">
        <v>2.0</v>
      </c>
      <c r="D9" s="2" t="n">
        <v>3.0</v>
      </c>
      <c r="E9" s="2" t="n">
        <v>4.0</v>
      </c>
      <c r="F9" s="2" t="n">
        <v>8.0</v>
      </c>
      <c r="G9" s="2" t="n">
        <v>12.0</v>
      </c>
      <c r="H9" s="2" t="n">
        <v>16.0</v>
      </c>
      <c r="I9" s="2" t="n">
        <v>20.0</v>
      </c>
      <c r="J9" s="2" t="n">
        <v>24.0</v>
      </c>
      <c r="K9" s="2" t="n">
        <v>28.0</v>
      </c>
      <c r="L9" s="2" t="n">
        <v>32.0</v>
      </c>
      <c r="M9" s="2" t="n">
        <v>36.0</v>
      </c>
      <c r="N9" s="2" t="n">
        <v>40.0</v>
      </c>
      <c r="O9" s="2" t="n">
        <v>44.0</v>
      </c>
      <c r="P9" s="2" t="n">
        <v>48.0</v>
      </c>
      <c r="Q9" s="2" t="n">
        <v>52.0</v>
      </c>
      <c r="R9" s="2" t="n">
        <v>56.0</v>
      </c>
    </row>
    <row r="10">
      <c r="C10" s="2" t="inlineStr">
        <is>
          <t>FORMULARIO CON INFORMACIÓN</t>
        </is>
      </c>
      <c r="D10" s="2" t="inlineStr">
        <is>
          <t>JUSTIFICACIÓN</t>
        </is>
      </c>
      <c r="E10" s="2" t="inlineStr">
        <is>
          <t>TIPO DE ORDEN</t>
        </is>
      </c>
      <c r="F10" s="2" t="inlineStr">
        <is>
          <t>NÚMERO DE ORDEN</t>
        </is>
      </c>
      <c r="G10" s="2" t="inlineStr">
        <is>
          <t>FECHA EXPEDICIÓN DE LA ORDEN</t>
        </is>
      </c>
      <c r="H10" s="2" t="inlineStr">
        <is>
          <t>CONTRATISTA : NATURALEZA</t>
        </is>
      </c>
      <c r="I10" s="2" t="inlineStr">
        <is>
          <t>CONTRATISTA : TIPO IDENTIFICACIÓN</t>
        </is>
      </c>
      <c r="J10" s="2" t="inlineStr">
        <is>
          <t>CONTRATISTA : NÚMERO DE CÉDULA o RUT</t>
        </is>
      </c>
      <c r="K10" s="2" t="inlineStr">
        <is>
          <t>CONTRATISTA : NÚMERO DEL NIT</t>
        </is>
      </c>
      <c r="L10" s="2" t="inlineStr">
        <is>
          <t>CONTRATISTA : DÍGITO DE VERIFICACIÓN (NIT o RUT)</t>
        </is>
      </c>
      <c r="M10" s="2" t="inlineStr">
        <is>
          <t>CONTRATISTA : CÉDULA EXTRANJERÍA</t>
        </is>
      </c>
      <c r="N10" s="2" t="inlineStr">
        <is>
          <t>CONTRATISTA : NOMBRE COMPLETO</t>
        </is>
      </c>
      <c r="O10" s="2" t="inlineStr">
        <is>
          <t>OBJETO DE LA ORDEN</t>
        </is>
      </c>
      <c r="P10" s="2" t="inlineStr">
        <is>
          <t>VALOR TOTAL DE LA ORDEN</t>
        </is>
      </c>
      <c r="Q10" s="2" t="inlineStr">
        <is>
          <t>PLAZO DE LA ORDEN</t>
        </is>
      </c>
      <c r="R10" s="2" t="inlineStr">
        <is>
          <t>OBSERVACIONES</t>
        </is>
      </c>
    </row>
    <row r="11">
      <c r="A11" s="2" t="n">
        <v>1.0</v>
      </c>
      <c r="B11" t="inlineStr">
        <is>
          <t>FILA_1</t>
        </is>
      </c>
      <c r="C11" s="6" t="inlineStr">
        <is>
          <t>1 SI</t>
        </is>
      </c>
      <c r="D11" s="6" t="inlineStr">
        <is>
          <t/>
        </is>
      </c>
      <c r="E11" s="6" t="inlineStr">
        <is>
          <t>1 ORDEN DE COMPRA</t>
        </is>
      </c>
      <c r="F11" s="6" t="inlineStr">
        <is>
          <t>6192</t>
        </is>
      </c>
      <c r="G11" t="inlineStr">
        <is>
          <t>2016/01/05</t>
        </is>
      </c>
      <c r="H11" s="6" t="inlineStr">
        <is>
          <t>2 PERSONA JURÍDICA</t>
        </is>
      </c>
      <c r="I11" s="6" t="inlineStr">
        <is>
          <t>2 RUT - REGISTRO ÚNICO TRIBUTARIO</t>
        </is>
      </c>
      <c r="J11" s="6" t="n">
        <v>8.30095213E8</v>
      </c>
      <c r="K11" s="6"/>
      <c r="L11" s="6" t="inlineStr">
        <is>
          <t>1 DV 0</t>
        </is>
      </c>
      <c r="M11" s="6" t="inlineStr">
        <is>
          <t/>
        </is>
      </c>
      <c r="N11" s="6" t="inlineStr">
        <is>
          <t>Organización Terpel S.A.</t>
        </is>
      </c>
      <c r="O11" s="6" t="inlineStr">
        <is>
          <t>Suministro de combustible</t>
        </is>
      </c>
      <c r="P11" s="6" t="n">
        <v>2.1844804E7</v>
      </c>
      <c r="Q11" s="6" t="n">
        <v>365.0</v>
      </c>
      <c r="R11" s="6" t="inlineStr">
        <is>
          <t/>
        </is>
      </c>
    </row>
    <row r="12">
      <c r="A12" s="2" t="n">
        <v>2.0</v>
      </c>
      <c r="B12" t="inlineStr">
        <is>
          <t>FILA_2</t>
        </is>
      </c>
      <c r="C12" s="6" t="inlineStr">
        <is>
          <t>1 SI</t>
        </is>
      </c>
      <c r="D12" s="6" t="inlineStr">
        <is>
          <t/>
        </is>
      </c>
      <c r="E12" s="6" t="inlineStr">
        <is>
          <t>1 ORDEN DE COMPRA</t>
        </is>
      </c>
      <c r="F12" s="6" t="inlineStr">
        <is>
          <t>6270</t>
        </is>
      </c>
      <c r="G12" t="inlineStr">
        <is>
          <t>2016/01/12</t>
        </is>
      </c>
      <c r="H12" s="6" t="inlineStr">
        <is>
          <t>2 PERSONA JURÍDICA</t>
        </is>
      </c>
      <c r="I12" s="6" t="inlineStr">
        <is>
          <t>2 RUT - REGISTRO ÚNICO TRIBUTARIO</t>
        </is>
      </c>
      <c r="J12" s="6" t="n">
        <v>8.30044858E8</v>
      </c>
      <c r="K12" s="6"/>
      <c r="L12" s="6" t="inlineStr">
        <is>
          <t>3 DV 2</t>
        </is>
      </c>
      <c r="M12" s="6" t="inlineStr">
        <is>
          <t/>
        </is>
      </c>
      <c r="N12" s="6" t="inlineStr">
        <is>
          <t>PC COM S.A.</t>
        </is>
      </c>
      <c r="O12" s="6" t="inlineStr">
        <is>
          <t>Arrendamiento de equipos tecnológicos y periféricos</t>
        </is>
      </c>
      <c r="P12" s="6" t="n">
        <v>2.363586652E8</v>
      </c>
      <c r="Q12" s="6" t="n">
        <v>300.0</v>
      </c>
      <c r="R12" s="6" t="inlineStr">
        <is>
          <t/>
        </is>
      </c>
    </row>
    <row r="13">
      <c r="A13" s="2" t="n">
        <v>3.0</v>
      </c>
      <c r="B13" t="inlineStr">
        <is>
          <t>FILA_3</t>
        </is>
      </c>
      <c r="C13" s="6" t="inlineStr">
        <is>
          <t>1 SI</t>
        </is>
      </c>
      <c r="D13" s="6" t="inlineStr">
        <is>
          <t/>
        </is>
      </c>
      <c r="E13" s="6" t="inlineStr">
        <is>
          <t>1 ORDEN DE COMPRA</t>
        </is>
      </c>
      <c r="F13" s="6" t="inlineStr">
        <is>
          <t>6271</t>
        </is>
      </c>
      <c r="G13" t="inlineStr">
        <is>
          <t>2016/01/12</t>
        </is>
      </c>
      <c r="H13" s="6" t="inlineStr">
        <is>
          <t>2 PERSONA JURÍDICA</t>
        </is>
      </c>
      <c r="I13" s="6" t="inlineStr">
        <is>
          <t>2 RUT - REGISTRO ÚNICO TRIBUTARIO</t>
        </is>
      </c>
      <c r="J13" s="6" t="n">
        <v>9.00011395E8</v>
      </c>
      <c r="K13" s="6"/>
      <c r="L13" s="6" t="inlineStr">
        <is>
          <t>7 DV 6</t>
        </is>
      </c>
      <c r="M13" s="6" t="inlineStr">
        <is>
          <t/>
        </is>
      </c>
      <c r="N13" s="6" t="inlineStr">
        <is>
          <t>BPM Consulting</t>
        </is>
      </c>
      <c r="O13" s="6" t="inlineStr">
        <is>
          <t>Centro de contacto</t>
        </is>
      </c>
      <c r="P13" s="6" t="n">
        <v>2.5330619328E8</v>
      </c>
      <c r="Q13" s="6" t="n">
        <v>365.0</v>
      </c>
      <c r="R13" s="6" t="inlineStr">
        <is>
          <t/>
        </is>
      </c>
    </row>
    <row r="14">
      <c r="A14" s="2" t="n">
        <v>4.0</v>
      </c>
      <c r="B14" t="inlineStr">
        <is>
          <t>FILA_4</t>
        </is>
      </c>
      <c r="C14" s="6" t="inlineStr">
        <is>
          <t>1 SI</t>
        </is>
      </c>
      <c r="D14" s="6" t="inlineStr">
        <is>
          <t/>
        </is>
      </c>
      <c r="E14" s="6" t="inlineStr">
        <is>
          <t>1 ORDEN DE COMPRA</t>
        </is>
      </c>
      <c r="F14" s="6" t="inlineStr">
        <is>
          <t>6399</t>
        </is>
      </c>
      <c r="G14" t="inlineStr">
        <is>
          <t>2016/01/25</t>
        </is>
      </c>
      <c r="H14" s="6" t="inlineStr">
        <is>
          <t>2 PERSONA JURÍDICA</t>
        </is>
      </c>
      <c r="I14" s="6" t="inlineStr">
        <is>
          <t>2 RUT - REGISTRO ÚNICO TRIBUTARIO</t>
        </is>
      </c>
      <c r="J14" s="6" t="n">
        <v>8.3008703E8</v>
      </c>
      <c r="K14" s="6"/>
      <c r="L14" s="6" t="inlineStr">
        <is>
          <t>3 DV 2</t>
        </is>
      </c>
      <c r="M14" s="6" t="inlineStr">
        <is>
          <t/>
        </is>
      </c>
      <c r="N14" s="6" t="inlineStr">
        <is>
          <t>S.O.S. Soluciones de Oficina y Suministros SAS.</t>
        </is>
      </c>
      <c r="O14" s="6" t="inlineStr">
        <is>
          <t>Adquisición de papelería y útiles de oficina</t>
        </is>
      </c>
      <c r="P14" s="6" t="n">
        <v>5.853882947E7</v>
      </c>
      <c r="Q14" s="6" t="n">
        <v>30.0</v>
      </c>
      <c r="R14" s="6" t="inlineStr">
        <is>
          <t/>
        </is>
      </c>
    </row>
    <row r="15">
      <c r="A15" s="2" t="n">
        <v>5.0</v>
      </c>
      <c r="B15" t="inlineStr">
        <is>
          <t>FILA_5</t>
        </is>
      </c>
      <c r="C15" s="6" t="inlineStr">
        <is>
          <t>1 SI</t>
        </is>
      </c>
      <c r="D15" s="6" t="inlineStr">
        <is>
          <t/>
        </is>
      </c>
      <c r="E15" s="6" t="inlineStr">
        <is>
          <t>1 ORDEN DE COMPRA</t>
        </is>
      </c>
      <c r="F15" s="6" t="inlineStr">
        <is>
          <t>6717</t>
        </is>
      </c>
      <c r="G15" t="inlineStr">
        <is>
          <t>2016/02/16</t>
        </is>
      </c>
      <c r="H15" s="6" t="inlineStr">
        <is>
          <t>2 PERSONA JURÍDICA</t>
        </is>
      </c>
      <c r="I15" s="6" t="inlineStr">
        <is>
          <t>2 RUT - REGISTRO ÚNICO TRIBUTARIO</t>
        </is>
      </c>
      <c r="J15" s="6" t="n">
        <v>8.000750036E9</v>
      </c>
      <c r="K15" s="6"/>
      <c r="L15" s="6" t="inlineStr">
        <is>
          <t>7 DV 6</t>
        </is>
      </c>
      <c r="M15" s="6" t="inlineStr">
        <is>
          <t/>
        </is>
      </c>
      <c r="N15" s="6" t="inlineStr">
        <is>
          <t>Subatours S.A.S.</t>
        </is>
      </c>
      <c r="O15" s="6" t="inlineStr">
        <is>
          <t>Suministro Tiquetes Aereos</t>
        </is>
      </c>
      <c r="P15" s="6" t="n">
        <v>1.546322259E9</v>
      </c>
      <c r="Q15" s="6" t="n">
        <v>330.0</v>
      </c>
      <c r="R15" s="6" t="inlineStr">
        <is>
          <t/>
        </is>
      </c>
    </row>
    <row r="16">
      <c r="A16" s="2" t="n">
        <v>-1.0</v>
      </c>
      <c r="C16" s="3" t="inlineStr">
        <is>
          <t/>
        </is>
      </c>
      <c r="D16" s="3" t="inlineStr">
        <is>
          <t/>
        </is>
      </c>
      <c r="E16" s="3" t="inlineStr">
        <is>
          <t/>
        </is>
      </c>
      <c r="F16" s="3" t="inlineStr">
        <is>
          <t/>
        </is>
      </c>
      <c r="G16" s="3" t="inlineStr">
        <is>
          <t/>
        </is>
      </c>
      <c r="H16" s="3" t="inlineStr">
        <is>
          <t/>
        </is>
      </c>
      <c r="I16" s="3" t="inlineStr">
        <is>
          <t/>
        </is>
      </c>
      <c r="J16" s="3" t="inlineStr">
        <is>
          <t/>
        </is>
      </c>
      <c r="K16" s="3" t="inlineStr">
        <is>
          <t/>
        </is>
      </c>
      <c r="L16" s="3" t="inlineStr">
        <is>
          <t/>
        </is>
      </c>
      <c r="M16" s="3" t="inlineStr">
        <is>
          <t/>
        </is>
      </c>
      <c r="N16" s="3" t="inlineStr">
        <is>
          <t/>
        </is>
      </c>
      <c r="O16" s="3" t="inlineStr">
        <is>
          <t/>
        </is>
      </c>
      <c r="P16" s="3" t="inlineStr">
        <is>
          <t/>
        </is>
      </c>
      <c r="Q16" s="3" t="inlineStr">
        <is>
          <t/>
        </is>
      </c>
      <c r="R16" s="3" t="inlineStr">
        <is>
          <t/>
        </is>
      </c>
    </row>
    <row r="17">
      <c r="A17" s="2" t="n">
        <v>999999.0</v>
      </c>
      <c r="B17" t="inlineStr">
        <is>
          <t>FILA_999999</t>
        </is>
      </c>
      <c r="C17" s="3" t="inlineStr">
        <is>
          <t/>
        </is>
      </c>
      <c r="D17" s="3" t="inlineStr">
        <is>
          <t/>
        </is>
      </c>
      <c r="E17" s="3" t="inlineStr">
        <is>
          <t/>
        </is>
      </c>
      <c r="F17" s="3" t="inlineStr">
        <is>
          <t/>
        </is>
      </c>
      <c r="G17" s="3" t="inlineStr">
        <is>
          <t/>
        </is>
      </c>
      <c r="H17" s="3" t="inlineStr">
        <is>
          <t/>
        </is>
      </c>
      <c r="I17" s="3" t="inlineStr">
        <is>
          <t/>
        </is>
      </c>
      <c r="J17" s="3" t="inlineStr">
        <is>
          <t/>
        </is>
      </c>
      <c r="K17" s="3" t="inlineStr">
        <is>
          <t/>
        </is>
      </c>
      <c r="L17" s="3" t="inlineStr">
        <is>
          <t/>
        </is>
      </c>
      <c r="M17" s="3" t="inlineStr">
        <is>
          <t/>
        </is>
      </c>
      <c r="N17" s="3" t="inlineStr">
        <is>
          <t/>
        </is>
      </c>
      <c r="O17" s="3" t="inlineStr">
        <is>
          <t/>
        </is>
      </c>
      <c r="Q17" s="3" t="inlineStr">
        <is>
          <t/>
        </is>
      </c>
      <c r="R17" s="3" t="inlineStr">
        <is>
          <t/>
        </is>
      </c>
    </row>
    <row r="351002">
</row>
    <row r="351003">
      <c r="A351003" t="inlineStr">
        <is>
          <t>1 SI</t>
        </is>
      </c>
      <c r="B351003" t="inlineStr">
        <is>
          <t>1 ORDEN DE COMPRA</t>
        </is>
      </c>
      <c r="C351003" t="inlineStr">
        <is>
          <t>1 PERSONA NATURAL</t>
        </is>
      </c>
      <c r="D351003" t="inlineStr">
        <is>
          <t>1 NIT</t>
        </is>
      </c>
      <c r="E351003" t="inlineStr">
        <is>
          <t>1 DV 0</t>
        </is>
      </c>
    </row>
    <row r="351004">
      <c r="A351004" t="inlineStr">
        <is>
          <t>2 NO</t>
        </is>
      </c>
      <c r="B351004" t="inlineStr">
        <is>
          <t>2 ORDEN DE TRABAJO</t>
        </is>
      </c>
      <c r="C351004" t="inlineStr">
        <is>
          <t>2 PERSONA JURÍDICA</t>
        </is>
      </c>
      <c r="D351004" t="inlineStr">
        <is>
          <t>2 RUT - REGISTRO ÚNICO TRIBUTARIO</t>
        </is>
      </c>
      <c r="E351004" t="inlineStr">
        <is>
          <t>2 DV 1</t>
        </is>
      </c>
    </row>
    <row r="351005">
      <c r="B351005" t="inlineStr">
        <is>
          <t>99999998 NO SE DILIGENCIA INFORMACIÓN PARA ESTE FORMULARIO EN ESTE PERÍODO DE REPORTE</t>
        </is>
      </c>
      <c r="C351005" t="inlineStr">
        <is>
          <t>3 P JURÍDICA - UNIÓN TEMPORAL o CONSORCIO</t>
        </is>
      </c>
      <c r="D351005" t="inlineStr">
        <is>
          <t>3 CÉDULA DE CIUDADANÍA</t>
        </is>
      </c>
      <c r="E351005" t="inlineStr">
        <is>
          <t>3 DV 2</t>
        </is>
      </c>
    </row>
    <row r="351006">
      <c r="C351006" t="inlineStr">
        <is>
          <t>4 NO SE DILIGENCIA INFORMACIÓN PARA ESTE FORMULARIO EN ESTE PERÍODO DE REPORTE</t>
        </is>
      </c>
      <c r="D351006" t="inlineStr">
        <is>
          <t>4 CÉDULA DE EXTRANJERÍA</t>
        </is>
      </c>
      <c r="E351006" t="inlineStr">
        <is>
          <t>4 DV 3</t>
        </is>
      </c>
    </row>
    <row r="351007">
      <c r="D351007" t="inlineStr">
        <is>
          <t>5 NO SE DILIGENCIA INFORMACIÓN PARA ESTE FORMULARIO EN ESTE PERÍODO DE REPORTE</t>
        </is>
      </c>
      <c r="E351007" t="inlineStr">
        <is>
          <t>5 DV 4</t>
        </is>
      </c>
    </row>
    <row r="351008">
      <c r="E351008" t="inlineStr">
        <is>
          <t>6 DV 5</t>
        </is>
      </c>
    </row>
    <row r="351009">
      <c r="E351009" t="inlineStr">
        <is>
          <t>7 DV 6</t>
        </is>
      </c>
    </row>
    <row r="351010">
      <c r="E351010" t="inlineStr">
        <is>
          <t>8 DV 7</t>
        </is>
      </c>
    </row>
    <row r="351011">
      <c r="E351011" t="inlineStr">
        <is>
          <t>9 DV 8</t>
        </is>
      </c>
    </row>
    <row r="351012">
      <c r="E351012" t="inlineStr">
        <is>
          <t>10 DV 9</t>
        </is>
      </c>
    </row>
    <row r="351013">
      <c r="E351013" t="inlineStr">
        <is>
          <t>11 NO SE DILIGENCIA INFORMACIÓN PARA ESTE FORMULARIO EN ESTE PERÍODO DE REPORTE</t>
        </is>
      </c>
    </row>
  </sheetData>
  <mergeCells>
    <mergeCell ref="D1:G1"/>
    <mergeCell ref="D2:G2"/>
    <mergeCell ref="B8:R8"/>
  </mergeCells>
  <dataValidations count="6">
    <dataValidation type="list" sqref="C11:C15" errorStyle="stop" allowBlank="true" promptTitle="Seleccione un elemento de la lista" prompt=" Seleccione NO cuando la Entidad NO tenga información para este formulario en este período de reporte." errorTitle="Entrada no válida" error="Por favor seleccione un elemento de la lista" showErrorMessage="true" showInputMessage="true">
      <formula1>$A$351002:$A$351004</formula1>
    </dataValidation>
    <dataValidation type="list" sqref="E11:E15" errorStyle="stop" allowBlank="true" promptTitle="Seleccione un elemento de la lista" prompt=" Seleccione de la lista el TIPO DE ORDEN a registrar." errorTitle="Entrada no válida" error="Por favor seleccione un elemento de la lista" showErrorMessage="true" showInputMessage="true">
      <formula1>$B$351002:$B$351005</formula1>
    </dataValidation>
    <dataValidation type="date" operator="between" sqref="G11:G15" errorStyle="stop" allowBlank="true" promptTitle="Ingrese una fecha (AAAA/MM/DD)" prompt=" Registre la fecha en la cual se SUSCRIBIÓ la orden (Formato AAAA/MM/DD)." errorTitle="Entrada no válida" error="Por favor escriba una fecha válida (AAAA/MM/DD)" showInputMessage="true">
      <formula1>1900/01/01</formula1>
      <formula2>3000/01/01</formula2>
    </dataValidation>
    <dataValidation type="list" sqref="H11:H15" errorStyle="stop" allowBlank="true" promptTitle="Seleccione un elemento de la lista" prompt=" Seleccione de la lista la NATURALEZA JURÍDICA del Contratista." errorTitle="Entrada no válida" error="Por favor seleccione un elemento de la lista" showErrorMessage="true" showInputMessage="true">
      <formula1>$C$351002:$C$351006</formula1>
    </dataValidation>
    <dataValidation type="list" sqref="I11:I15" errorStyle="stop" allowBlank="true" promptTitle="Seleccione un elemento de la lista" prompt=" Seleccione de la lista el TIPO DE IDENTIFICACIÓN del Contratista." errorTitle="Entrada no válida" error="Por favor seleccione un elemento de la lista" showErrorMessage="true" showInputMessage="true">
      <formula1>$D$351002:$D$351007</formula1>
    </dataValidation>
    <dataValidation type="list" sqref="L11:L15" errorStyle="stop" allowBlank="true" promptTitle="Seleccione un elemento de la lista" prompt=" Seleccione de la lista el DÍGITO DE VERIFICACIÓN  del NIT del Contratista." errorTitle="Entrada no válida" error="Por favor seleccione un elemento de la lista" showErrorMessage="true" showInputMessage="true">
      <formula1>$E$351002:$E$351013</formula1>
    </dataValidation>
  </dataValidations>
  <pageMargins bottom="0.75" footer="0.3" header="0.3" left="0.7" right="0.7" top="0.75"/>
  <drawing r:id="rId1"/>
</worksheet>
</file>

<file path=xl/worksheets/sheet4.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32.0" customWidth="true"/>
    <col min="4" max="4" width="19.0" customWidth="true"/>
    <col min="5" max="5" width="11.0" customWidth="true"/>
    <col min="6" max="6" width="35.0" customWidth="true"/>
    <col min="7" max="7" width="43.0" customWidth="true"/>
    <col min="8" max="8" width="47.0" customWidth="true"/>
    <col min="9" max="9" width="36.0" customWidth="true"/>
    <col min="10" max="10" width="52.0" customWidth="true"/>
    <col min="11" max="11" width="30.0" customWidth="true"/>
    <col min="12" max="12" width="46.0" customWidth="true"/>
    <col min="13" max="13" width="31.0" customWidth="true"/>
    <col min="14" max="14" width="11.0" customWidth="true"/>
    <col min="15" max="15" width="34.0" customWidth="true"/>
    <col min="16" max="16" width="36.0" customWidth="true"/>
    <col min="17" max="17" width="25.0" customWidth="true"/>
    <col min="18" max="18" width="39.0" customWidth="true"/>
    <col min="19" max="19" width="42.0" customWidth="true"/>
    <col min="20" max="20" width="34.0" customWidth="true"/>
    <col min="21" max="21" width="54.0" customWidth="true"/>
    <col min="22" max="22" width="38.0" customWidth="true"/>
    <col min="23" max="23" width="35.0" customWidth="true"/>
    <col min="24" max="24" width="38.0" customWidth="true"/>
    <col min="25" max="25" width="41.0" customWidth="true"/>
    <col min="26" max="26" width="33.0" customWidth="true"/>
    <col min="27" max="27" width="53.0" customWidth="true"/>
    <col min="28" max="28" width="34.0" customWidth="true"/>
    <col min="29" max="29" width="35.0" customWidth="true"/>
    <col min="30" max="30" width="15.0" customWidth="true"/>
    <col min="31" max="31" width="29.0" customWidth="true"/>
    <col min="32" max="32" width="32.0" customWidth="true"/>
    <col min="33" max="33" width="37.0" customWidth="true"/>
    <col min="34" max="34" width="43.0" customWidth="true"/>
    <col min="35" max="35" width="43.0" customWidth="true"/>
    <col min="36" max="36" width="44.0" customWidth="true"/>
    <col min="37" max="37" width="38.0" customWidth="true"/>
    <col min="38" max="38" width="47.0" customWidth="true"/>
    <col min="39" max="39" width="41.0" customWidth="true"/>
    <col min="40" max="40" width="19.0" customWidth="true"/>
    <col min="2" max="2" width="21.0" customWidth="tru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59.0</v>
      </c>
      <c r="D1" s="2" t="inlineStr">
        <is>
          <t>M-9: GESTIÓN CONTRACTUAL</t>
        </is>
      </c>
    </row>
    <row r="2">
      <c r="B2" s="2" t="inlineStr">
        <is>
          <t>Formulario</t>
        </is>
      </c>
      <c r="C2" s="2" t="n">
        <v>426.0</v>
      </c>
      <c r="D2" s="2" t="inlineStr">
        <is>
          <t>F5.4: GESTIÓN CONTRACTUAL - CONVENIOS / CONTRATOS INTERADMINISTRAT (Registre las cifras EN PESOS)</t>
        </is>
      </c>
    </row>
    <row r="3">
      <c r="B3" s="2" t="inlineStr">
        <is>
          <t>Moneda Informe</t>
        </is>
      </c>
      <c r="C3" s="2" t="n">
        <v>1.0</v>
      </c>
    </row>
    <row r="4">
      <c r="B4" s="2" t="inlineStr">
        <is>
          <t>Entidad</t>
        </is>
      </c>
      <c r="C4" s="2" t="n">
        <v>11996.0</v>
      </c>
    </row>
    <row r="5">
      <c r="B5" s="2" t="inlineStr">
        <is>
          <t>Fecha</t>
        </is>
      </c>
      <c r="C5" s="7" t="n">
        <v>42460.0</v>
      </c>
    </row>
    <row r="6">
      <c r="B6" s="2" t="inlineStr">
        <is>
          <t>Periodicidad</t>
        </is>
      </c>
      <c r="C6" s="2" t="n">
        <v>3.0</v>
      </c>
      <c r="D6" s="2" t="inlineStr">
        <is>
          <t>TRIMESTRAL</t>
        </is>
      </c>
    </row>
    <row r="8">
      <c r="A8" s="2" t="inlineStr">
        <is>
          <t>[1]</t>
        </is>
      </c>
      <c r="B8" s="2" t="inlineStr">
        <is>
          <t>0 CONVENIOS / CONTRATOS INTERADMINISTRAT (Registre las cifras EN PESOS)</t>
        </is>
      </c>
    </row>
    <row r="9">
      <c r="C9" s="2" t="n">
        <v>2.0</v>
      </c>
      <c r="D9" s="2" t="n">
        <v>3.0</v>
      </c>
      <c r="E9" s="2" t="n">
        <v>4.0</v>
      </c>
      <c r="F9" s="2" t="n">
        <v>8.0</v>
      </c>
      <c r="G9" s="2" t="n">
        <v>12.0</v>
      </c>
      <c r="H9" s="2" t="n">
        <v>16.0</v>
      </c>
      <c r="I9" s="2" t="n">
        <v>24.0</v>
      </c>
      <c r="J9" s="2" t="n">
        <v>28.0</v>
      </c>
      <c r="K9" s="2" t="n">
        <v>32.0</v>
      </c>
      <c r="L9" s="2" t="n">
        <v>36.0</v>
      </c>
      <c r="M9" s="2" t="n">
        <v>40.0</v>
      </c>
      <c r="N9" s="2" t="n">
        <v>44.0</v>
      </c>
      <c r="O9" s="2" t="n">
        <v>48.0</v>
      </c>
      <c r="P9" s="2" t="n">
        <v>52.0</v>
      </c>
      <c r="Q9" s="2" t="n">
        <v>56.0</v>
      </c>
      <c r="R9" s="2" t="n">
        <v>60.0</v>
      </c>
      <c r="S9" s="2" t="n">
        <v>64.0</v>
      </c>
      <c r="T9" s="2" t="n">
        <v>68.0</v>
      </c>
      <c r="U9" s="2" t="n">
        <v>72.0</v>
      </c>
      <c r="V9" s="2" t="n">
        <v>76.0</v>
      </c>
      <c r="W9" s="2" t="n">
        <v>80.0</v>
      </c>
      <c r="X9" s="2" t="n">
        <v>84.0</v>
      </c>
      <c r="Y9" s="2" t="n">
        <v>88.0</v>
      </c>
      <c r="Z9" s="2" t="n">
        <v>92.0</v>
      </c>
      <c r="AA9" s="2" t="n">
        <v>96.0</v>
      </c>
      <c r="AB9" s="2" t="n">
        <v>100.0</v>
      </c>
      <c r="AC9" s="2" t="n">
        <v>104.0</v>
      </c>
      <c r="AD9" s="2" t="n">
        <v>108.0</v>
      </c>
      <c r="AE9" s="2" t="n">
        <v>112.0</v>
      </c>
      <c r="AF9" s="2" t="n">
        <v>116.0</v>
      </c>
      <c r="AG9" s="2" t="n">
        <v>119.0</v>
      </c>
      <c r="AH9" s="2" t="n">
        <v>120.0</v>
      </c>
      <c r="AI9" s="2" t="n">
        <v>124.0</v>
      </c>
      <c r="AJ9" s="2" t="n">
        <v>128.0</v>
      </c>
      <c r="AK9" s="2" t="n">
        <v>132.0</v>
      </c>
      <c r="AL9" s="2" t="n">
        <v>136.0</v>
      </c>
      <c r="AM9" s="2" t="n">
        <v>140.0</v>
      </c>
      <c r="AN9" s="2" t="n">
        <v>144.0</v>
      </c>
    </row>
    <row r="10">
      <c r="C10" s="2" t="inlineStr">
        <is>
          <t>FORMULARIO CON INFORMACIÓN</t>
        </is>
      </c>
      <c r="D10" s="2" t="inlineStr">
        <is>
          <t>JUSTIFICACIÓN</t>
        </is>
      </c>
      <c r="E10" s="2" t="inlineStr">
        <is>
          <t>CLASE</t>
        </is>
      </c>
      <c r="F10" s="2" t="inlineStr">
        <is>
          <t>NÚMERO DE CONVENIO o CONTRATO</t>
        </is>
      </c>
      <c r="G10" s="2" t="inlineStr">
        <is>
          <t>FECHA SUSCRIPCIÓN CONVENIO o CONTRATO</t>
        </is>
      </c>
      <c r="H10" s="2" t="inlineStr">
        <is>
          <t>CANTIDAD DE VECES REGISTRADO EN EL SIRECI</t>
        </is>
      </c>
      <c r="I10" s="2" t="inlineStr">
        <is>
          <t>OBJETO DEL CONVENIO o CONTRATO</t>
        </is>
      </c>
      <c r="J10" s="2" t="inlineStr">
        <is>
          <t>VALOR TOTAL DEL CONVENIO o CONTRATO (En pesos)</t>
        </is>
      </c>
      <c r="K10" s="2" t="inlineStr">
        <is>
          <t>ENTIDAD : NÚMERO DEL NIT</t>
        </is>
      </c>
      <c r="L10" s="2" t="inlineStr">
        <is>
          <t>ENTIDAD : DÍGITO DE VERIFICACIÓN DEL NIT</t>
        </is>
      </c>
      <c r="M10" s="2" t="inlineStr">
        <is>
          <t>ENTIDAD : NOMBRE COMPLETO</t>
        </is>
      </c>
      <c r="N10" s="2" t="inlineStr">
        <is>
          <t>PLAZO</t>
        </is>
      </c>
      <c r="O10" s="2" t="inlineStr">
        <is>
          <t>GARANTÍAS : TIPO DE GARANTÍA</t>
        </is>
      </c>
      <c r="P10" s="2" t="inlineStr">
        <is>
          <t>GARANTÍAS : RIESGOS ASEGURADOS</t>
        </is>
      </c>
      <c r="Q10" s="2" t="inlineStr">
        <is>
          <t>TIPO DE SEGUIMIENTO</t>
        </is>
      </c>
      <c r="R10" s="2" t="inlineStr">
        <is>
          <t>INTERVENTOR : TIPO IDENTIFICACIÓN</t>
        </is>
      </c>
      <c r="S10" s="2" t="inlineStr">
        <is>
          <t>INTERVENTOR : NÚMERO DE CÉDULA o RUT</t>
        </is>
      </c>
      <c r="T10" s="2" t="inlineStr">
        <is>
          <t>INTERVENTOR : NÚMERO DEL NIT</t>
        </is>
      </c>
      <c r="U10" s="2" t="inlineStr">
        <is>
          <t>INTERVENTOR : DÍGITO DE VERIFICACIÓN (NIT o RUT)</t>
        </is>
      </c>
      <c r="V10" s="2" t="inlineStr">
        <is>
          <t>INTERVENTOR : CÉDULA EXTRANJERÍA</t>
        </is>
      </c>
      <c r="W10" s="2" t="inlineStr">
        <is>
          <t>INTERVENTOR : NOMBRE COMPLETO</t>
        </is>
      </c>
      <c r="X10" s="2" t="inlineStr">
        <is>
          <t>SUPERVISOR : TIPO IDENTIFICACIÓN</t>
        </is>
      </c>
      <c r="Y10" s="2" t="inlineStr">
        <is>
          <t>SUPERVISOR : NÚMERO DE CÉDULA o RUT</t>
        </is>
      </c>
      <c r="Z10" s="2" t="inlineStr">
        <is>
          <t>SUPERVISOR : NÚMERO DEL NIT</t>
        </is>
      </c>
      <c r="AA10" s="2" t="inlineStr">
        <is>
          <t>SUPERVISOR : DÍGITO DE VERIFICACIÓN (NIT o RUT)</t>
        </is>
      </c>
      <c r="AB10" s="2" t="inlineStr">
        <is>
          <t>SUPERVISOR : NOMBRE COMPLETO</t>
        </is>
      </c>
      <c r="AC10" s="2" t="inlineStr">
        <is>
          <t>PLAZO DEL CONVENIO o CONTRATO</t>
        </is>
      </c>
      <c r="AD10" s="2" t="inlineStr">
        <is>
          <t>ADICIONES</t>
        </is>
      </c>
      <c r="AE10" s="2" t="inlineStr">
        <is>
          <t>ADICIONES : VALOR TOTAL</t>
        </is>
      </c>
      <c r="AF10" s="2" t="inlineStr">
        <is>
          <t>ADICIONES : NÚMERO DE DÍAS</t>
        </is>
      </c>
      <c r="AG10" s="2" t="inlineStr">
        <is>
          <t>FECHA INCIO CONVENIO o CONTRATO</t>
        </is>
      </c>
      <c r="AH10" s="2" t="inlineStr">
        <is>
          <t>FECHA TERMINACIÓN CONVENIO o CONTRATO</t>
        </is>
      </c>
      <c r="AI10" s="2" t="inlineStr">
        <is>
          <t>FECHA LIQUIDACIÓN CONVENIO o CONTRATO</t>
        </is>
      </c>
      <c r="AJ10" s="2" t="inlineStr">
        <is>
          <t>PORCENTAJE DE AVANCE FÍSICO PROGRAMADO</t>
        </is>
      </c>
      <c r="AK10" s="2" t="inlineStr">
        <is>
          <t>PORCENTAJE DE AVANCE FÍSICO REAL</t>
        </is>
      </c>
      <c r="AL10" s="2" t="inlineStr">
        <is>
          <t>PORCENTAJE AVANCE PRESUPUESTAL PROGRAMADO</t>
        </is>
      </c>
      <c r="AM10" s="2" t="inlineStr">
        <is>
          <t>PORCENTAJE AVANCE PRESUPUESTAL REAL</t>
        </is>
      </c>
      <c r="AN10" s="2" t="inlineStr">
        <is>
          <t>OBSERVACIONES</t>
        </is>
      </c>
    </row>
    <row r="11">
      <c r="A11" s="2" t="n">
        <v>1.0</v>
      </c>
      <c r="B11" t="inlineStr">
        <is>
          <t>FILA_1</t>
        </is>
      </c>
      <c r="C11" s="6" t="inlineStr">
        <is>
          <t>1 SI</t>
        </is>
      </c>
      <c r="D11" s="6" t="inlineStr">
        <is>
          <t/>
        </is>
      </c>
      <c r="E11" s="6" t="inlineStr">
        <is>
          <t>2 CONVENIO DE COOPERACIÓN (NACIONAL / INTERNACIONAL)</t>
        </is>
      </c>
      <c r="F11" s="6" t="inlineStr">
        <is>
          <t>003-2013</t>
        </is>
      </c>
      <c r="G11" t="inlineStr">
        <is>
          <t>2013/06/04</t>
        </is>
      </c>
      <c r="H11" s="6" t="inlineStr">
        <is>
          <t>5 CINCO VECES</t>
        </is>
      </c>
      <c r="I11" s="6" t="inlineStr">
        <is>
          <t>Por intermedio del presente Convenio de Asociación, las partes acuerdan aunar esfuerzos técnicos, operativos, logisticos y financieros para desarrollar actividades destinadas a la gestión del conocimiento de temas, hechos y actividades relacionadas con el objetivo misional de la</t>
        </is>
      </c>
      <c r="J11" s="6" t="n">
        <v>0.0</v>
      </c>
      <c r="K11" s="6" t="n">
        <v>8.30025267E8</v>
      </c>
      <c r="L11" s="6" t="inlineStr">
        <is>
          <t>10 DV 9</t>
        </is>
      </c>
      <c r="M11" s="6" t="inlineStr">
        <is>
          <t>UNIVERSIDAD EXTERNADO DE COLOMBIA</t>
        </is>
      </c>
      <c r="N11" s="6" t="n">
        <v>360.0</v>
      </c>
      <c r="O11" s="6" t="inlineStr">
        <is>
          <t>6 NO CONSTITUYÓ GARANTÍAS</t>
        </is>
      </c>
      <c r="P11" s="6" t="inlineStr">
        <is>
          <t>99999998 NO SE DILIGENCIA INFORMACIÓN PARA ESTE FORMULARIO EN ESTE PERÍODO DE REPORTE</t>
        </is>
      </c>
      <c r="Q11" s="6" t="inlineStr">
        <is>
          <t>2 SUPERVISOR</t>
        </is>
      </c>
      <c r="R11" s="6" t="inlineStr">
        <is>
          <t>5 NO SE TIENE ESTE TIPO DE SEGUIMIENTO EN EL CONTRATO</t>
        </is>
      </c>
      <c r="S11" s="6"/>
      <c r="T11" s="6"/>
      <c r="U11" s="6" t="inlineStr">
        <is>
          <t/>
        </is>
      </c>
      <c r="V11" s="6" t="inlineStr">
        <is>
          <t/>
        </is>
      </c>
      <c r="W11" s="6" t="inlineStr">
        <is>
          <t/>
        </is>
      </c>
      <c r="X11" s="6" t="inlineStr">
        <is>
          <t>3 CÉDULA DE CIUDADANÍA</t>
        </is>
      </c>
      <c r="Y11" s="6" t="n">
        <v>7.9279059E7</v>
      </c>
      <c r="Z11" s="6"/>
      <c r="AA11" s="6" t="inlineStr">
        <is>
          <t/>
        </is>
      </c>
      <c r="AB11" s="6" t="inlineStr">
        <is>
          <t>HUGO LEON DUARTE</t>
        </is>
      </c>
      <c r="AC11" s="6" t="n">
        <v>360.0</v>
      </c>
      <c r="AD11" s="6" t="inlineStr">
        <is>
          <t>4 NO SE HA ADICIONADO NI EN VALOR y EN TIEMPO</t>
        </is>
      </c>
      <c r="AE11" s="6" t="n">
        <v>0.0</v>
      </c>
      <c r="AF11" s="6" t="n">
        <v>0.0</v>
      </c>
      <c r="AG11" t="inlineStr">
        <is>
          <t>2013/06/04</t>
        </is>
      </c>
      <c r="AH11" t="inlineStr">
        <is>
          <t/>
        </is>
      </c>
      <c r="AI11" t="inlineStr">
        <is>
          <t/>
        </is>
      </c>
      <c r="AJ11" s="6" t="n">
        <v>0.0</v>
      </c>
      <c r="AK11" s="6" t="n">
        <v>0.0</v>
      </c>
      <c r="AL11" s="6" t="n">
        <v>0.0</v>
      </c>
      <c r="AM11" s="6" t="n">
        <v>0.0</v>
      </c>
      <c r="AN11" s="6" t="inlineStr">
        <is>
          <t>EN TRAMITE DE LIQUIDACION UNILATERAL</t>
        </is>
      </c>
    </row>
    <row r="12">
      <c r="A12" s="2" t="n">
        <v>2.0</v>
      </c>
      <c r="B12" t="inlineStr">
        <is>
          <t>FILA_2</t>
        </is>
      </c>
      <c r="C12" s="6" t="inlineStr">
        <is>
          <t>1 SI</t>
        </is>
      </c>
      <c r="D12" s="6" t="inlineStr">
        <is>
          <t/>
        </is>
      </c>
      <c r="E12" s="6" t="inlineStr">
        <is>
          <t>2 CONVENIO DE COOPERACIÓN (NACIONAL / INTERNACIONAL)</t>
        </is>
      </c>
      <c r="F12" s="6" t="inlineStr">
        <is>
          <t>004-2013</t>
        </is>
      </c>
      <c r="G12" t="inlineStr">
        <is>
          <t>2013/05/10</t>
        </is>
      </c>
      <c r="H12" s="6" t="inlineStr">
        <is>
          <t>5 CINCO VECES</t>
        </is>
      </c>
      <c r="I12" s="6" t="inlineStr">
        <is>
          <t>Aunar esfuerzos institucionales, técnicos, administrativos, financieros y jurídicos entre la ANLA y el MINAM, así como promover el intercambio de experiencias y la cooperación entre estas entidades a fin de fortalecer las capacidades institucionales y organizacionales en materia</t>
        </is>
      </c>
      <c r="J12" s="6" t="n">
        <v>0.0</v>
      </c>
      <c r="K12" s="6" t="n">
        <v>9.00467239E8</v>
      </c>
      <c r="L12" s="6" t="inlineStr">
        <is>
          <t>3 DV 2</t>
        </is>
      </c>
      <c r="M12" s="6" t="inlineStr">
        <is>
          <t>MINISTERIO DEL AMBIENTE  - MINAM DE LA REPUBLICA DEL PERU</t>
        </is>
      </c>
      <c r="N12" s="6" t="n">
        <v>365.0</v>
      </c>
      <c r="O12" s="6" t="inlineStr">
        <is>
          <t>6 NO CONSTITUYÓ GARANTÍAS</t>
        </is>
      </c>
      <c r="P12" s="6" t="inlineStr">
        <is>
          <t>99999998 NO SE DILIGENCIA INFORMACIÓN PARA ESTE FORMULARIO EN ESTE PERÍODO DE REPORTE</t>
        </is>
      </c>
      <c r="Q12" s="6" t="inlineStr">
        <is>
          <t>2 SUPERVISOR</t>
        </is>
      </c>
      <c r="R12" s="6" t="inlineStr">
        <is>
          <t>5 NO SE TIENE ESTE TIPO DE SEGUIMIENTO EN EL CONTRATO</t>
        </is>
      </c>
      <c r="S12" s="6"/>
      <c r="T12" s="6"/>
      <c r="U12" s="6" t="inlineStr">
        <is>
          <t/>
        </is>
      </c>
      <c r="V12" s="6" t="inlineStr">
        <is>
          <t/>
        </is>
      </c>
      <c r="W12" s="6" t="inlineStr">
        <is>
          <t/>
        </is>
      </c>
      <c r="X12" s="6" t="inlineStr">
        <is>
          <t>3 CÉDULA DE CIUDADANÍA</t>
        </is>
      </c>
      <c r="Y12" s="6" t="n">
        <v>7.9279059E7</v>
      </c>
      <c r="Z12" s="6"/>
      <c r="AA12" s="6" t="inlineStr">
        <is>
          <t/>
        </is>
      </c>
      <c r="AB12" s="6" t="inlineStr">
        <is>
          <t>HUGO LEON DUARTE</t>
        </is>
      </c>
      <c r="AC12" s="6" t="n">
        <v>365.0</v>
      </c>
      <c r="AD12" s="6" t="inlineStr">
        <is>
          <t>4 NO SE HA ADICIONADO NI EN VALOR y EN TIEMPO</t>
        </is>
      </c>
      <c r="AE12" s="6" t="n">
        <v>0.0</v>
      </c>
      <c r="AF12" s="6" t="n">
        <v>0.0</v>
      </c>
      <c r="AG12" t="inlineStr">
        <is>
          <t>2013/05/10</t>
        </is>
      </c>
      <c r="AH12" t="inlineStr">
        <is>
          <t/>
        </is>
      </c>
      <c r="AI12" t="inlineStr">
        <is>
          <t/>
        </is>
      </c>
      <c r="AJ12" s="6" t="n">
        <v>0.0</v>
      </c>
      <c r="AK12" s="6" t="n">
        <v>0.0</v>
      </c>
      <c r="AL12" s="6" t="n">
        <v>0.0</v>
      </c>
      <c r="AM12" s="6" t="n">
        <v>0.0</v>
      </c>
      <c r="AN12" s="6" t="inlineStr">
        <is>
          <t>EN TRAMITE DE LIQUIDACION UNILATERAL</t>
        </is>
      </c>
    </row>
    <row r="13">
      <c r="A13" s="2" t="n">
        <v>3.0</v>
      </c>
      <c r="B13" t="inlineStr">
        <is>
          <t>FILA_3</t>
        </is>
      </c>
      <c r="C13" s="6" t="inlineStr">
        <is>
          <t>1 SI</t>
        </is>
      </c>
      <c r="D13" s="6" t="inlineStr">
        <is>
          <t/>
        </is>
      </c>
      <c r="E13" s="6" t="inlineStr">
        <is>
          <t>2 CONVENIO DE COOPERACIÓN (NACIONAL / INTERNACIONAL)</t>
        </is>
      </c>
      <c r="F13" s="6" t="inlineStr">
        <is>
          <t>005-2013</t>
        </is>
      </c>
      <c r="G13" t="inlineStr">
        <is>
          <t>2013/05/10</t>
        </is>
      </c>
      <c r="H13" s="6" t="inlineStr">
        <is>
          <t>5 CINCO VECES</t>
        </is>
      </c>
      <c r="I13" s="6" t="inlineStr">
        <is>
          <t>Establecer una colaboración específica entre la ANLA y el MINAM, para el desarrollo de pasantías, en las áreas que sean parte de los objetivos misionales y funciones a cargo de las entidades firmantes.</t>
        </is>
      </c>
      <c r="J13" s="6" t="n">
        <v>0.0</v>
      </c>
      <c r="K13" s="6" t="n">
        <v>9.00467239E8</v>
      </c>
      <c r="L13" s="6" t="inlineStr">
        <is>
          <t>3 DV 2</t>
        </is>
      </c>
      <c r="M13" s="6" t="inlineStr">
        <is>
          <t>MINISTERIO DEL AMBIENTE  - MINAM DE LA REPUBLICA DEL PERU</t>
        </is>
      </c>
      <c r="N13" s="6" t="n">
        <v>365.0</v>
      </c>
      <c r="O13" s="6" t="inlineStr">
        <is>
          <t>6 NO CONSTITUYÓ GARANTÍAS</t>
        </is>
      </c>
      <c r="P13" s="6" t="inlineStr">
        <is>
          <t>99999998 NO SE DILIGENCIA INFORMACIÓN PARA ESTE FORMULARIO EN ESTE PERÍODO DE REPORTE</t>
        </is>
      </c>
      <c r="Q13" s="6" t="inlineStr">
        <is>
          <t>2 SUPERVISOR</t>
        </is>
      </c>
      <c r="R13" s="6" t="inlineStr">
        <is>
          <t>5 NO SE TIENE ESTE TIPO DE SEGUIMIENTO EN EL CONTRATO</t>
        </is>
      </c>
      <c r="S13" s="6"/>
      <c r="T13" s="6"/>
      <c r="U13" s="6" t="inlineStr">
        <is>
          <t/>
        </is>
      </c>
      <c r="V13" s="6" t="inlineStr">
        <is>
          <t/>
        </is>
      </c>
      <c r="W13" s="6" t="inlineStr">
        <is>
          <t/>
        </is>
      </c>
      <c r="X13" s="6" t="inlineStr">
        <is>
          <t>3 CÉDULA DE CIUDADANÍA</t>
        </is>
      </c>
      <c r="Y13" s="6" t="n">
        <v>7.9279059E7</v>
      </c>
      <c r="Z13" s="6"/>
      <c r="AA13" s="6" t="inlineStr">
        <is>
          <t/>
        </is>
      </c>
      <c r="AB13" s="6" t="inlineStr">
        <is>
          <t>HUGO LEON DUARTE</t>
        </is>
      </c>
      <c r="AC13" s="6" t="n">
        <v>365.0</v>
      </c>
      <c r="AD13" s="6" t="inlineStr">
        <is>
          <t>4 NO SE HA ADICIONADO NI EN VALOR y EN TIEMPO</t>
        </is>
      </c>
      <c r="AE13" s="6" t="n">
        <v>0.0</v>
      </c>
      <c r="AF13" s="6" t="n">
        <v>0.0</v>
      </c>
      <c r="AG13" t="inlineStr">
        <is>
          <t>2013/05/10</t>
        </is>
      </c>
      <c r="AH13" t="inlineStr">
        <is>
          <t/>
        </is>
      </c>
      <c r="AI13" t="inlineStr">
        <is>
          <t/>
        </is>
      </c>
      <c r="AJ13" s="6" t="n">
        <v>0.0</v>
      </c>
      <c r="AK13" s="6" t="n">
        <v>0.0</v>
      </c>
      <c r="AL13" s="6" t="n">
        <v>0.0</v>
      </c>
      <c r="AM13" s="6" t="n">
        <v>0.0</v>
      </c>
      <c r="AN13" s="6" t="inlineStr">
        <is>
          <t>EN TRAMITE DE LIQUIDACION UNILATERAL</t>
        </is>
      </c>
    </row>
    <row r="14">
      <c r="A14" s="2" t="n">
        <v>4.0</v>
      </c>
      <c r="B14" t="inlineStr">
        <is>
          <t>FILA_4</t>
        </is>
      </c>
      <c r="C14" s="6" t="inlineStr">
        <is>
          <t>1 SI</t>
        </is>
      </c>
      <c r="D14" s="6" t="inlineStr">
        <is>
          <t/>
        </is>
      </c>
      <c r="E14" s="6" t="inlineStr">
        <is>
          <t>2 CONVENIO DE COOPERACIÓN (NACIONAL / INTERNACIONAL)</t>
        </is>
      </c>
      <c r="F14" s="6" t="inlineStr">
        <is>
          <t>006-2013</t>
        </is>
      </c>
      <c r="G14" t="inlineStr">
        <is>
          <t>2013/11/05</t>
        </is>
      </c>
      <c r="H14" s="6" t="inlineStr">
        <is>
          <t>5 CINCO VECES</t>
        </is>
      </c>
      <c r="I14" s="6" t="inlineStr">
        <is>
          <t>Aunar esfuerzos institucionales, tecnicos, administrativos, financieros y jurídicos entre la ANLA y el OEFA para promover el intercambio de experiencias de cooperación entre estas entidades a fin de fortalecer las capacidades institucionales y organizacionales, según sus competen</t>
        </is>
      </c>
      <c r="J14" s="6" t="n">
        <v>0.0</v>
      </c>
      <c r="K14" s="6" t="n">
        <v>9.00467239E8</v>
      </c>
      <c r="L14" s="6" t="inlineStr">
        <is>
          <t>3 DV 2</t>
        </is>
      </c>
      <c r="M14" s="6" t="inlineStr">
        <is>
          <t>ORGANISMO DE EVALUACION Y FISCALIZACION AMBIENTAL DE LA REPUBLICA DEL PERU</t>
        </is>
      </c>
      <c r="N14" s="6" t="n">
        <v>365.0</v>
      </c>
      <c r="O14" s="6" t="inlineStr">
        <is>
          <t>6 NO CONSTITUYÓ GARANTÍAS</t>
        </is>
      </c>
      <c r="P14" s="6" t="inlineStr">
        <is>
          <t>99999998 NO SE DILIGENCIA INFORMACIÓN PARA ESTE FORMULARIO EN ESTE PERÍODO DE REPORTE</t>
        </is>
      </c>
      <c r="Q14" s="6" t="inlineStr">
        <is>
          <t>2 SUPERVISOR</t>
        </is>
      </c>
      <c r="R14" s="6" t="inlineStr">
        <is>
          <t>5 NO SE TIENE ESTE TIPO DE SEGUIMIENTO EN EL CONTRATO</t>
        </is>
      </c>
      <c r="S14" s="6"/>
      <c r="T14" s="6"/>
      <c r="U14" s="6" t="inlineStr">
        <is>
          <t/>
        </is>
      </c>
      <c r="V14" s="6" t="inlineStr">
        <is>
          <t/>
        </is>
      </c>
      <c r="W14" s="6" t="inlineStr">
        <is>
          <t/>
        </is>
      </c>
      <c r="X14" s="6" t="inlineStr">
        <is>
          <t>3 CÉDULA DE CIUDADANÍA</t>
        </is>
      </c>
      <c r="Y14" s="6" t="n">
        <v>7.9279059E7</v>
      </c>
      <c r="Z14" s="6"/>
      <c r="AA14" s="6" t="inlineStr">
        <is>
          <t/>
        </is>
      </c>
      <c r="AB14" s="6" t="inlineStr">
        <is>
          <t>HUGO LEON DUARTE</t>
        </is>
      </c>
      <c r="AC14" s="6" t="n">
        <v>365.0</v>
      </c>
      <c r="AD14" s="6" t="inlineStr">
        <is>
          <t>4 NO SE HA ADICIONADO NI EN VALOR y EN TIEMPO</t>
        </is>
      </c>
      <c r="AE14" s="6" t="n">
        <v>0.0</v>
      </c>
      <c r="AF14" s="6" t="n">
        <v>0.0</v>
      </c>
      <c r="AG14" t="inlineStr">
        <is>
          <t>2013/11/05</t>
        </is>
      </c>
      <c r="AH14" t="inlineStr">
        <is>
          <t/>
        </is>
      </c>
      <c r="AI14" t="inlineStr">
        <is>
          <t/>
        </is>
      </c>
      <c r="AJ14" s="6" t="n">
        <v>0.0</v>
      </c>
      <c r="AK14" s="6" t="n">
        <v>0.0</v>
      </c>
      <c r="AL14" s="6" t="n">
        <v>0.0</v>
      </c>
      <c r="AM14" s="6" t="n">
        <v>0.0</v>
      </c>
      <c r="AN14" s="6" t="inlineStr">
        <is>
          <t>EN TRAMITE DE LIQUIDACION</t>
        </is>
      </c>
    </row>
    <row r="15">
      <c r="A15" s="2" t="n">
        <v>5.0</v>
      </c>
      <c r="B15" t="inlineStr">
        <is>
          <t>FILA_5</t>
        </is>
      </c>
      <c r="C15" s="6" t="inlineStr">
        <is>
          <t>1 SI</t>
        </is>
      </c>
      <c r="D15" s="6" t="inlineStr">
        <is>
          <t/>
        </is>
      </c>
      <c r="E15" s="6" t="inlineStr">
        <is>
          <t>1 CONTRATO / CONVENIO INTERADMINISTRATIVO</t>
        </is>
      </c>
      <c r="F15" s="6" t="inlineStr">
        <is>
          <t>001-2014</t>
        </is>
      </c>
      <c r="G15" t="inlineStr">
        <is>
          <t>2014/08/29</t>
        </is>
      </c>
      <c r="H15" s="6" t="inlineStr">
        <is>
          <t>2 DOS VECES</t>
        </is>
      </c>
      <c r="I15" s="6" t="inlineStr">
        <is>
          <t>La Imprenta Nacional de Colombia se obliga para con la Autoridad Nacional de Licencias Ambientales ¿ ANLA a desarrollar las actividades necesarias para la impresión de trece mil (13.000) plegables de carácter institucional, de acuerdo con el diseño y especificaciones gráficas est</t>
        </is>
      </c>
      <c r="J15" s="6" t="n">
        <v>7994662.0</v>
      </c>
      <c r="K15" s="6" t="n">
        <v>8.30001113E8</v>
      </c>
      <c r="L15" s="6" t="inlineStr">
        <is>
          <t>2 DV 1</t>
        </is>
      </c>
      <c r="M15" s="6" t="inlineStr">
        <is>
          <t>IMPRENTA NACIONAL DE COLOMBIA</t>
        </is>
      </c>
      <c r="N15" s="6" t="n">
        <v>30.0</v>
      </c>
      <c r="O15" s="6" t="inlineStr">
        <is>
          <t>1 PÓLIZA</t>
        </is>
      </c>
      <c r="P15" s="6" t="inlineStr">
        <is>
          <t>2 CUMPLIMIENTO</t>
        </is>
      </c>
      <c r="Q15" s="6" t="inlineStr">
        <is>
          <t>2 SUPERVISOR</t>
        </is>
      </c>
      <c r="R15" s="6" t="inlineStr">
        <is>
          <t>5 NO SE TIENE ESTE TIPO DE SEGUIMIENTO EN EL CONTRATO</t>
        </is>
      </c>
      <c r="S15" s="6"/>
      <c r="T15" s="6"/>
      <c r="U15" s="6" t="inlineStr">
        <is>
          <t/>
        </is>
      </c>
      <c r="V15" s="6" t="inlineStr">
        <is>
          <t/>
        </is>
      </c>
      <c r="W15" s="6" t="inlineStr">
        <is>
          <t/>
        </is>
      </c>
      <c r="X15" s="6" t="inlineStr">
        <is>
          <t>3 CÉDULA DE CIUDADANÍA</t>
        </is>
      </c>
      <c r="Y15" s="6" t="n">
        <v>6.3320444E7</v>
      </c>
      <c r="Z15" s="6"/>
      <c r="AA15" s="6" t="inlineStr">
        <is>
          <t/>
        </is>
      </c>
      <c r="AB15" s="6" t="inlineStr">
        <is>
          <t>CLAUDIA PATRICIA VALENZUELA</t>
        </is>
      </c>
      <c r="AC15" s="6" t="n">
        <v>30.0</v>
      </c>
      <c r="AD15" s="6" t="inlineStr">
        <is>
          <t>4 NO SE HA ADICIONADO NI EN VALOR y EN TIEMPO</t>
        </is>
      </c>
      <c r="AE15" s="6" t="n">
        <v>0.0</v>
      </c>
      <c r="AF15" s="6" t="n">
        <v>0.0</v>
      </c>
      <c r="AG15" t="inlineStr">
        <is>
          <t>2014/09/29</t>
        </is>
      </c>
      <c r="AH15" t="inlineStr">
        <is>
          <t>2014/10/29</t>
        </is>
      </c>
      <c r="AI15" t="inlineStr">
        <is>
          <t/>
        </is>
      </c>
      <c r="AJ15" s="6" t="n">
        <v>0.0</v>
      </c>
      <c r="AK15" s="6" t="n">
        <v>0.0</v>
      </c>
      <c r="AL15" s="6" t="n">
        <v>0.0</v>
      </c>
      <c r="AM15" s="6" t="n">
        <v>0.0</v>
      </c>
      <c r="AN15" s="6" t="inlineStr">
        <is>
          <t>CONTRATO EN RESERVA PRESUPUESTAL 2014</t>
        </is>
      </c>
    </row>
    <row r="16">
      <c r="A16" s="2" t="n">
        <v>6.0</v>
      </c>
      <c r="B16" t="inlineStr">
        <is>
          <t>FILA_6</t>
        </is>
      </c>
      <c r="C16" s="6" t="inlineStr">
        <is>
          <t>1 SI</t>
        </is>
      </c>
      <c r="D16" s="6" t="inlineStr">
        <is>
          <t/>
        </is>
      </c>
      <c r="E16" s="6" t="inlineStr">
        <is>
          <t>1 CONTRATO / CONVENIO INTERADMINISTRATIVO</t>
        </is>
      </c>
      <c r="F16" s="6" t="inlineStr">
        <is>
          <t>001-2015</t>
        </is>
      </c>
      <c r="G16" t="inlineStr">
        <is>
          <t>2015/04/20</t>
        </is>
      </c>
      <c r="H16" s="6" t="inlineStr">
        <is>
          <t>1 PRIMER VEZ</t>
        </is>
      </c>
      <c r="I16" s="6" t="inlineStr">
        <is>
          <t>RTVC se obliga a: Prestar servicios para la programación, producción y realización de piezas de comunicación audiovisual orientados a los grupos de interés de la Autoridad Nacional de Licencias Ambientales ¿ANLA</t>
        </is>
      </c>
      <c r="J16" s="6" t="n">
        <v>1.2E8</v>
      </c>
      <c r="K16" s="6" t="n">
        <v>9.00002583E8</v>
      </c>
      <c r="L16" s="6" t="inlineStr">
        <is>
          <t>7 DV 6</t>
        </is>
      </c>
      <c r="M16" s="6" t="inlineStr">
        <is>
          <t>RTVC</t>
        </is>
      </c>
      <c r="N16" s="6" t="n">
        <v>270.0</v>
      </c>
      <c r="O16" s="6" t="inlineStr">
        <is>
          <t>1 PÓLIZA</t>
        </is>
      </c>
      <c r="P16" s="6" t="inlineStr">
        <is>
          <t>2 CUMPLIMIENTO</t>
        </is>
      </c>
      <c r="Q16" s="6" t="inlineStr">
        <is>
          <t>2 SUPERVISOR</t>
        </is>
      </c>
      <c r="R16" s="6" t="inlineStr">
        <is>
          <t>5 NO SE TIENE ESTE TIPO DE SEGUIMIENTO EN EL CONTRATO</t>
        </is>
      </c>
      <c r="S16" s="6"/>
      <c r="T16" s="6"/>
      <c r="U16" s="6" t="inlineStr">
        <is>
          <t/>
        </is>
      </c>
      <c r="V16" s="6" t="inlineStr">
        <is>
          <t/>
        </is>
      </c>
      <c r="W16" s="6" t="inlineStr">
        <is>
          <t/>
        </is>
      </c>
      <c r="X16" s="6" t="inlineStr">
        <is>
          <t>3 CÉDULA DE CIUDADANÍA</t>
        </is>
      </c>
      <c r="Y16" s="6" t="n">
        <v>1.019004303E9</v>
      </c>
      <c r="Z16" s="6"/>
      <c r="AA16" s="6" t="inlineStr">
        <is>
          <t/>
        </is>
      </c>
      <c r="AB16" s="6" t="inlineStr">
        <is>
          <t>JAIRO MAURICIO PALMA</t>
        </is>
      </c>
      <c r="AC16" s="6" t="n">
        <v>270.0</v>
      </c>
      <c r="AD16" s="6" t="inlineStr">
        <is>
          <t>4 NO SE HA ADICIONADO NI EN VALOR y EN TIEMPO</t>
        </is>
      </c>
      <c r="AE16" s="6" t="n">
        <v>0.0</v>
      </c>
      <c r="AF16" s="6" t="n">
        <v>0.0</v>
      </c>
      <c r="AG16" t="inlineStr">
        <is>
          <t>2015/04/20</t>
        </is>
      </c>
      <c r="AH16" t="inlineStr">
        <is>
          <t/>
        </is>
      </c>
      <c r="AI16" t="inlineStr">
        <is>
          <t/>
        </is>
      </c>
      <c r="AJ16" s="6" t="n">
        <v>31.0</v>
      </c>
      <c r="AK16" s="6" t="n">
        <v>31.0</v>
      </c>
      <c r="AL16" s="6" t="n">
        <v>31.0</v>
      </c>
      <c r="AM16" s="6" t="n">
        <v>31.0</v>
      </c>
      <c r="AN16" s="6" t="inlineStr">
        <is>
          <t/>
        </is>
      </c>
    </row>
    <row r="17">
      <c r="A17" s="2" t="n">
        <v>7.0</v>
      </c>
      <c r="B17" t="inlineStr">
        <is>
          <t>FILA_7</t>
        </is>
      </c>
      <c r="C17" s="6" t="inlineStr">
        <is>
          <t>1 SI</t>
        </is>
      </c>
      <c r="D17" s="6" t="inlineStr">
        <is>
          <t/>
        </is>
      </c>
      <c r="E17" s="6" t="inlineStr">
        <is>
          <t>1 CONTRATO / CONVENIO INTERADMINISTRATIVO</t>
        </is>
      </c>
      <c r="F17" s="6" t="inlineStr">
        <is>
          <t>002-2015</t>
        </is>
      </c>
      <c r="G17" t="inlineStr">
        <is>
          <t>2015/04/02</t>
        </is>
      </c>
      <c r="H17" s="6" t="inlineStr">
        <is>
          <t>1 PRIMER VEZ</t>
        </is>
      </c>
      <c r="I17" s="6" t="inlineStr">
        <is>
          <t>La Unidad Nacional de Protección -UNP se obliga a suministrarle a la Autoridad Nacional de Licencias Ambientales ¿ ANLA, el (los) vehículo(s) blindado(s) necesario(s) para los desplazamientos del Director General, como parte integral del esquema de seguridad que le sea asignado e</t>
        </is>
      </c>
      <c r="J17" s="6" t="n">
        <v>6.3890976E7</v>
      </c>
      <c r="K17" s="6" t="n">
        <v>9.0047578E8</v>
      </c>
      <c r="L17" s="6" t="inlineStr">
        <is>
          <t>2 DV 1</t>
        </is>
      </c>
      <c r="M17" s="6" t="inlineStr">
        <is>
          <t>UNIDAD NACIONAL DE PROTECCIÓN </t>
        </is>
      </c>
      <c r="N17" s="6" t="n">
        <v>240.0</v>
      </c>
      <c r="O17" s="6" t="inlineStr">
        <is>
          <t>6 NO CONSTITUYÓ GARANTÍAS</t>
        </is>
      </c>
      <c r="P17" s="6" t="inlineStr">
        <is>
          <t>99999998 NO SE DILIGENCIA INFORMACIÓN PARA ESTE FORMULARIO EN ESTE PERÍODO DE REPORTE</t>
        </is>
      </c>
      <c r="Q17" s="6" t="inlineStr">
        <is>
          <t>2 SUPERVISOR</t>
        </is>
      </c>
      <c r="R17" s="6" t="inlineStr">
        <is>
          <t>5 NO SE TIENE ESTE TIPO DE SEGUIMIENTO EN EL CONTRATO</t>
        </is>
      </c>
      <c r="S17" s="6"/>
      <c r="T17" s="6"/>
      <c r="U17" s="6" t="inlineStr">
        <is>
          <t/>
        </is>
      </c>
      <c r="V17" s="6" t="inlineStr">
        <is>
          <t/>
        </is>
      </c>
      <c r="W17" s="6" t="inlineStr">
        <is>
          <t/>
        </is>
      </c>
      <c r="X17" s="6" t="inlineStr">
        <is>
          <t>3 CÉDULA DE CIUDADANÍA</t>
        </is>
      </c>
      <c r="Y17" s="6" t="n">
        <v>5.2096284E7</v>
      </c>
      <c r="Z17" s="6"/>
      <c r="AA17" s="6" t="inlineStr">
        <is>
          <t/>
        </is>
      </c>
      <c r="AB17" s="6" t="inlineStr">
        <is>
          <t>SANDRA PATRICIA CARDOZO AMAYA</t>
        </is>
      </c>
      <c r="AC17" s="6" t="n">
        <v>240.0</v>
      </c>
      <c r="AD17" s="6" t="inlineStr">
        <is>
          <t>4 NO SE HA ADICIONADO NI EN VALOR y EN TIEMPO</t>
        </is>
      </c>
      <c r="AE17" s="6" t="n">
        <v>0.0</v>
      </c>
      <c r="AF17" s="6" t="n">
        <v>0.0</v>
      </c>
      <c r="AG17" t="inlineStr">
        <is>
          <t>2015/04/02</t>
        </is>
      </c>
      <c r="AH17" t="inlineStr">
        <is>
          <t/>
        </is>
      </c>
      <c r="AI17" t="inlineStr">
        <is>
          <t/>
        </is>
      </c>
      <c r="AJ17" s="6" t="n">
        <v>0.0</v>
      </c>
      <c r="AK17" s="6" t="n">
        <v>0.0</v>
      </c>
      <c r="AL17" s="6" t="n">
        <v>0.0</v>
      </c>
      <c r="AM17" s="6" t="n">
        <v>0.0</v>
      </c>
      <c r="AN17" s="6" t="inlineStr">
        <is>
          <t/>
        </is>
      </c>
    </row>
    <row r="18">
      <c r="A18" s="2" t="n">
        <v>8.0</v>
      </c>
      <c r="B18" t="inlineStr">
        <is>
          <t>FILA_8</t>
        </is>
      </c>
      <c r="C18" s="6" t="inlineStr">
        <is>
          <t>1 SI</t>
        </is>
      </c>
      <c r="D18" s="6" t="inlineStr">
        <is>
          <t/>
        </is>
      </c>
      <c r="E18" s="6" t="inlineStr">
        <is>
          <t>1 CONTRATO / CONVENIO INTERADMINISTRATIVO</t>
        </is>
      </c>
      <c r="F18" s="6" t="inlineStr">
        <is>
          <t>003-2015</t>
        </is>
      </c>
      <c r="G18" t="inlineStr">
        <is>
          <t>2015/05/22</t>
        </is>
      </c>
      <c r="H18" s="6" t="inlineStr">
        <is>
          <t>1 PRIMER VEZ</t>
        </is>
      </c>
      <c r="I18" s="6" t="inlineStr">
        <is>
          <t>Prestar a la Autoridad Nacional de Licencias Ambientales - ANLA los servicios logísticos para la realización de reuniones de información adicional, reuniones de trabajo, audiencias, capacitaciones, eventos y demás actividades y servicios complementarios necesarios en el desarroll</t>
        </is>
      </c>
      <c r="J18" s="6" t="n">
        <v>7.0E7</v>
      </c>
      <c r="K18" s="6" t="n">
        <v>8.60006543E8</v>
      </c>
      <c r="L18" s="6" t="inlineStr">
        <is>
          <t>6 DV 5</t>
        </is>
      </c>
      <c r="M18" s="6" t="inlineStr">
        <is>
          <t>SOCIEDAD HOTELERA TEQUENDAMA</t>
        </is>
      </c>
      <c r="N18" s="6" t="n">
        <v>224.0</v>
      </c>
      <c r="O18" s="6" t="inlineStr">
        <is>
          <t>6 NO CONSTITUYÓ GARANTÍAS</t>
        </is>
      </c>
      <c r="P18" s="6" t="inlineStr">
        <is>
          <t>99999998 NO SE DILIGENCIA INFORMACIÓN PARA ESTE FORMULARIO EN ESTE PERÍODO DE REPORTE</t>
        </is>
      </c>
      <c r="Q18" s="6" t="inlineStr">
        <is>
          <t>2 SUPERVISOR</t>
        </is>
      </c>
      <c r="R18" s="6" t="inlineStr">
        <is>
          <t>5 NO SE TIENE ESTE TIPO DE SEGUIMIENTO EN EL CONTRATO</t>
        </is>
      </c>
      <c r="S18" s="6"/>
      <c r="T18" s="6"/>
      <c r="U18" s="6" t="inlineStr">
        <is>
          <t/>
        </is>
      </c>
      <c r="V18" s="6" t="inlineStr">
        <is>
          <t/>
        </is>
      </c>
      <c r="W18" s="6" t="inlineStr">
        <is>
          <t/>
        </is>
      </c>
      <c r="X18" s="6" t="inlineStr">
        <is>
          <t>3 CÉDULA DE CIUDADANÍA</t>
        </is>
      </c>
      <c r="Y18" s="6" t="n">
        <v>5.2096284E7</v>
      </c>
      <c r="Z18" s="6"/>
      <c r="AA18" s="6" t="inlineStr">
        <is>
          <t/>
        </is>
      </c>
      <c r="AB18" s="6" t="inlineStr">
        <is>
          <t>SANDRA PATRICIA CARDOZO AMAYA</t>
        </is>
      </c>
      <c r="AC18" s="6" t="n">
        <v>224.0</v>
      </c>
      <c r="AD18" s="6" t="inlineStr">
        <is>
          <t>4 NO SE HA ADICIONADO NI EN VALOR y EN TIEMPO</t>
        </is>
      </c>
      <c r="AE18" s="6" t="n">
        <v>0.0</v>
      </c>
      <c r="AF18" s="6" t="n">
        <v>0.0</v>
      </c>
      <c r="AG18" t="inlineStr">
        <is>
          <t>2015/05/22</t>
        </is>
      </c>
      <c r="AH18" t="inlineStr">
        <is>
          <t/>
        </is>
      </c>
      <c r="AI18" t="inlineStr">
        <is>
          <t/>
        </is>
      </c>
      <c r="AJ18" s="6" t="n">
        <v>0.0</v>
      </c>
      <c r="AK18" s="6" t="n">
        <v>0.0</v>
      </c>
      <c r="AL18" s="6" t="n">
        <v>0.0</v>
      </c>
      <c r="AM18" s="6" t="n">
        <v>0.0</v>
      </c>
      <c r="AN18" s="6" t="inlineStr">
        <is>
          <t/>
        </is>
      </c>
    </row>
    <row r="19">
      <c r="A19" s="2" t="n">
        <v>9.0</v>
      </c>
      <c r="B19" t="inlineStr">
        <is>
          <t>FILA_9</t>
        </is>
      </c>
      <c r="C19" s="6" t="inlineStr">
        <is>
          <t>1 SI</t>
        </is>
      </c>
      <c r="D19" s="6" t="inlineStr">
        <is>
          <t/>
        </is>
      </c>
      <c r="E19" s="6" t="inlineStr">
        <is>
          <t>1 CONTRATO / CONVENIO INTERADMINISTRATIVO</t>
        </is>
      </c>
      <c r="F19" s="6" t="inlineStr">
        <is>
          <t>001-2015</t>
        </is>
      </c>
      <c r="G19" t="inlineStr">
        <is>
          <t>2015/11/05</t>
        </is>
      </c>
      <c r="H19" s="6" t="inlineStr">
        <is>
          <t>1 PRIMER VEZ</t>
        </is>
      </c>
      <c r="I19" s="6" t="inlineStr">
        <is>
          <t>AUNAR ESFUERZOS TÉCNICOS, LOGÍSTICOS Y HUMANOS ENTRE PARQUES NACIONALES NATURALES DE COLOMBIA - PNN Y LA AUTORIDAD NACIONAL DE LICENCIAS AMBIENTALES - ANLA, PARA FORTALECER LOS INSTRUMENTOS DE APOYO TÉCNICO A LOS PROCESOS DE EVALUACIÓN Y SEGUIMIENTO DE LAS OBLIGACIONES RELACIONAD</t>
        </is>
      </c>
      <c r="J19" s="6" t="n">
        <v>0.0</v>
      </c>
      <c r="K19" s="6" t="n">
        <v>8.30016624E8</v>
      </c>
      <c r="L19" s="6" t="inlineStr">
        <is>
          <t>8 DV 7</t>
        </is>
      </c>
      <c r="M19" s="6" t="inlineStr">
        <is>
          <t>PARQUES NATURALES NACIONALES DE COLOMBIA</t>
        </is>
      </c>
      <c r="N19" s="6" t="n">
        <v>365.0</v>
      </c>
      <c r="O19" s="6" t="inlineStr">
        <is>
          <t>6 NO CONSTITUYÓ GARANTÍAS</t>
        </is>
      </c>
      <c r="P19" s="6" t="inlineStr">
        <is>
          <t>99999998 NO SE DILIGENCIA INFORMACIÓN PARA ESTE FORMULARIO EN ESTE PERÍODO DE REPORTE</t>
        </is>
      </c>
      <c r="Q19" s="6" t="inlineStr">
        <is>
          <t>2 SUPERVISOR</t>
        </is>
      </c>
      <c r="R19" s="6" t="inlineStr">
        <is>
          <t>5 NO SE TIENE ESTE TIPO DE SEGUIMIENTO EN EL CONTRATO</t>
        </is>
      </c>
      <c r="S19" s="6"/>
      <c r="T19" s="6"/>
      <c r="U19" s="6" t="inlineStr">
        <is>
          <t/>
        </is>
      </c>
      <c r="V19" s="6" t="inlineStr">
        <is>
          <t/>
        </is>
      </c>
      <c r="W19" s="6" t="inlineStr">
        <is>
          <t/>
        </is>
      </c>
      <c r="X19" s="6" t="inlineStr">
        <is>
          <t>3 CÉDULA DE CIUDADANÍA</t>
        </is>
      </c>
      <c r="Y19" s="6" t="n">
        <v>7.9485032E7</v>
      </c>
      <c r="Z19" s="6"/>
      <c r="AA19" s="6" t="inlineStr">
        <is>
          <t/>
        </is>
      </c>
      <c r="AB19" s="6" t="inlineStr">
        <is>
          <t>SANTIAGO ROLÓN DOMINGUEZ</t>
        </is>
      </c>
      <c r="AC19" s="6" t="n">
        <v>365.0</v>
      </c>
      <c r="AD19" s="6" t="inlineStr">
        <is>
          <t>4 NO SE HA ADICIONADO NI EN VALOR y EN TIEMPO</t>
        </is>
      </c>
      <c r="AE19" s="6" t="n">
        <v>0.0</v>
      </c>
      <c r="AF19" s="6" t="n">
        <v>0.0</v>
      </c>
      <c r="AG19" t="inlineStr">
        <is>
          <t>2015/11/05</t>
        </is>
      </c>
      <c r="AH19" t="inlineStr">
        <is>
          <t/>
        </is>
      </c>
      <c r="AI19" t="inlineStr">
        <is>
          <t/>
        </is>
      </c>
      <c r="AJ19" s="6" t="n">
        <v>0.0</v>
      </c>
      <c r="AK19" s="6" t="n">
        <v>0.0</v>
      </c>
      <c r="AL19" s="6" t="n">
        <v>0.0</v>
      </c>
      <c r="AM19" s="6" t="n">
        <v>0.0</v>
      </c>
      <c r="AN19" s="6" t="inlineStr">
        <is>
          <t/>
        </is>
      </c>
    </row>
    <row r="20">
      <c r="A20" s="2" t="n">
        <v>10.0</v>
      </c>
      <c r="B20" t="inlineStr">
        <is>
          <t>FILA_10</t>
        </is>
      </c>
      <c r="C20" s="6" t="inlineStr">
        <is>
          <t>1 SI</t>
        </is>
      </c>
      <c r="D20" s="6" t="inlineStr">
        <is>
          <t/>
        </is>
      </c>
      <c r="E20" s="6" t="inlineStr">
        <is>
          <t>1 CONTRATO / CONVENIO INTERADMINISTRATIVO</t>
        </is>
      </c>
      <c r="F20" s="6" t="inlineStr">
        <is>
          <t>006-2015</t>
        </is>
      </c>
      <c r="G20" t="inlineStr">
        <is>
          <t>2015/10/19</t>
        </is>
      </c>
      <c r="H20" s="6" t="inlineStr">
        <is>
          <t>1 PRIMER VEZ</t>
        </is>
      </c>
      <c r="I20" s="6" t="inlineStr">
        <is>
          <t>AUNAR ESFUERZOS ENTRE LA AUTORIDAD NACIONAL DE LICENCIAS AMBIENTALES - ANLA Y EL MINISTERIO DEL INTERIOR PARA LLEVAR A CABO LA IMPLEMENTACION Y OPERACIÓN DE LA VENTANILLA INTEGRAL DE TRAMITES EN LINEA VITAL COMO UNICO PUNTO DE ACCESO, UNIFICANDO LOS TRÁMITES PARA LA OBTENCION DE</t>
        </is>
      </c>
      <c r="J20" s="6" t="n">
        <v>0.0</v>
      </c>
      <c r="K20" s="6" t="n">
        <v>8.30144475E8</v>
      </c>
      <c r="L20" s="6" t="inlineStr">
        <is>
          <t>7 DV 6</t>
        </is>
      </c>
      <c r="M20" s="6" t="inlineStr">
        <is>
          <t>MINISTERIO DEL INTERIOR</t>
        </is>
      </c>
      <c r="N20" s="6" t="n">
        <v>365.0</v>
      </c>
      <c r="O20" s="6" t="inlineStr">
        <is>
          <t>6 NO CONSTITUYÓ GARANTÍAS</t>
        </is>
      </c>
      <c r="P20" s="6" t="inlineStr">
        <is>
          <t>99999998 NO SE DILIGENCIA INFORMACIÓN PARA ESTE FORMULARIO EN ESTE PERÍODO DE REPORTE</t>
        </is>
      </c>
      <c r="Q20" s="6" t="inlineStr">
        <is>
          <t>2 SUPERVISOR</t>
        </is>
      </c>
      <c r="R20" s="6" t="inlineStr">
        <is>
          <t>5 NO SE TIENE ESTE TIPO DE SEGUIMIENTO EN EL CONTRATO</t>
        </is>
      </c>
      <c r="S20" s="6"/>
      <c r="T20" s="6"/>
      <c r="U20" s="6" t="inlineStr">
        <is>
          <t/>
        </is>
      </c>
      <c r="V20" s="6" t="inlineStr">
        <is>
          <t/>
        </is>
      </c>
      <c r="W20" s="6" t="inlineStr">
        <is>
          <t/>
        </is>
      </c>
      <c r="X20" s="6" t="inlineStr">
        <is>
          <t>3 CÉDULA DE CIUDADANÍA</t>
        </is>
      </c>
      <c r="Y20" s="6" t="n">
        <v>7.9485032E7</v>
      </c>
      <c r="Z20" s="6"/>
      <c r="AA20" s="6" t="inlineStr">
        <is>
          <t/>
        </is>
      </c>
      <c r="AB20" s="6" t="inlineStr">
        <is>
          <t>SANTIAGO ROLÓN DOMINGUEZ</t>
        </is>
      </c>
      <c r="AC20" s="6" t="n">
        <v>365.0</v>
      </c>
      <c r="AD20" s="6" t="inlineStr">
        <is>
          <t>4 NO SE HA ADICIONADO NI EN VALOR y EN TIEMPO</t>
        </is>
      </c>
      <c r="AE20" s="6" t="n">
        <v>0.0</v>
      </c>
      <c r="AF20" s="6" t="n">
        <v>0.0</v>
      </c>
      <c r="AG20" t="inlineStr">
        <is>
          <t>2015/10/19</t>
        </is>
      </c>
      <c r="AH20" t="inlineStr">
        <is>
          <t/>
        </is>
      </c>
      <c r="AI20" t="inlineStr">
        <is>
          <t/>
        </is>
      </c>
      <c r="AJ20" s="6" t="n">
        <v>0.0</v>
      </c>
      <c r="AK20" s="6" t="n">
        <v>0.0</v>
      </c>
      <c r="AL20" s="6" t="n">
        <v>0.0</v>
      </c>
      <c r="AM20" s="6" t="n">
        <v>0.0</v>
      </c>
      <c r="AN20" s="6" t="inlineStr">
        <is>
          <t/>
        </is>
      </c>
    </row>
    <row r="21">
      <c r="A21" s="2" t="n">
        <v>-1.0</v>
      </c>
      <c r="C21" s="3" t="inlineStr">
        <is>
          <t/>
        </is>
      </c>
      <c r="D21" s="3" t="inlineStr">
        <is>
          <t/>
        </is>
      </c>
      <c r="E21" s="3" t="inlineStr">
        <is>
          <t/>
        </is>
      </c>
      <c r="F21" s="3" t="inlineStr">
        <is>
          <t/>
        </is>
      </c>
      <c r="G21" s="3" t="inlineStr">
        <is>
          <t/>
        </is>
      </c>
      <c r="H21" s="3" t="inlineStr">
        <is>
          <t/>
        </is>
      </c>
      <c r="I21" s="3" t="inlineStr">
        <is>
          <t/>
        </is>
      </c>
      <c r="J21" s="3" t="inlineStr">
        <is>
          <t/>
        </is>
      </c>
      <c r="K21" s="3" t="inlineStr">
        <is>
          <t/>
        </is>
      </c>
      <c r="L21" s="3" t="inlineStr">
        <is>
          <t/>
        </is>
      </c>
      <c r="M21" s="3" t="inlineStr">
        <is>
          <t/>
        </is>
      </c>
      <c r="N21" s="3" t="inlineStr">
        <is>
          <t/>
        </is>
      </c>
      <c r="O21" s="3" t="inlineStr">
        <is>
          <t/>
        </is>
      </c>
      <c r="P21" s="3" t="inlineStr">
        <is>
          <t/>
        </is>
      </c>
      <c r="Q21" s="3" t="inlineStr">
        <is>
          <t/>
        </is>
      </c>
      <c r="R21" s="3" t="inlineStr">
        <is>
          <t/>
        </is>
      </c>
      <c r="S21" s="3" t="inlineStr">
        <is>
          <t/>
        </is>
      </c>
      <c r="T21" s="3" t="inlineStr">
        <is>
          <t/>
        </is>
      </c>
      <c r="U21" s="3" t="inlineStr">
        <is>
          <t/>
        </is>
      </c>
      <c r="V21" s="3" t="inlineStr">
        <is>
          <t/>
        </is>
      </c>
      <c r="W21" s="3" t="inlineStr">
        <is>
          <t/>
        </is>
      </c>
      <c r="X21" s="3" t="inlineStr">
        <is>
          <t/>
        </is>
      </c>
      <c r="Y21" s="3" t="inlineStr">
        <is>
          <t/>
        </is>
      </c>
      <c r="Z21" s="3" t="inlineStr">
        <is>
          <t/>
        </is>
      </c>
      <c r="AA21" s="3" t="inlineStr">
        <is>
          <t/>
        </is>
      </c>
      <c r="AB21" s="3" t="inlineStr">
        <is>
          <t/>
        </is>
      </c>
      <c r="AC21" s="3" t="inlineStr">
        <is>
          <t/>
        </is>
      </c>
      <c r="AD21" s="3" t="inlineStr">
        <is>
          <t/>
        </is>
      </c>
      <c r="AE21" s="3" t="inlineStr">
        <is>
          <t/>
        </is>
      </c>
      <c r="AF21" s="3" t="inlineStr">
        <is>
          <t/>
        </is>
      </c>
      <c r="AG21" s="3" t="inlineStr">
        <is>
          <t/>
        </is>
      </c>
      <c r="AH21" s="3" t="inlineStr">
        <is>
          <t/>
        </is>
      </c>
      <c r="AI21" s="3" t="inlineStr">
        <is>
          <t/>
        </is>
      </c>
      <c r="AJ21" s="3" t="inlineStr">
        <is>
          <t/>
        </is>
      </c>
      <c r="AK21" s="3" t="inlineStr">
        <is>
          <t/>
        </is>
      </c>
      <c r="AL21" s="3" t="inlineStr">
        <is>
          <t/>
        </is>
      </c>
      <c r="AM21" s="3" t="inlineStr">
        <is>
          <t/>
        </is>
      </c>
      <c r="AN21" s="3" t="inlineStr">
        <is>
          <t/>
        </is>
      </c>
    </row>
    <row r="22">
      <c r="A22" s="2" t="n">
        <v>999999.0</v>
      </c>
      <c r="B22" t="inlineStr">
        <is>
          <t>FILA_999999</t>
        </is>
      </c>
      <c r="C22" s="3" t="inlineStr">
        <is>
          <t/>
        </is>
      </c>
      <c r="D22" s="3" t="inlineStr">
        <is>
          <t/>
        </is>
      </c>
      <c r="E22" s="3" t="inlineStr">
        <is>
          <t/>
        </is>
      </c>
      <c r="F22" s="3" t="inlineStr">
        <is>
          <t/>
        </is>
      </c>
      <c r="G22" s="3" t="inlineStr">
        <is>
          <t/>
        </is>
      </c>
      <c r="H22" s="3" t="inlineStr">
        <is>
          <t/>
        </is>
      </c>
      <c r="I22" s="3" t="inlineStr">
        <is>
          <t/>
        </is>
      </c>
      <c r="K22" s="3" t="inlineStr">
        <is>
          <t/>
        </is>
      </c>
      <c r="L22" s="3" t="inlineStr">
        <is>
          <t/>
        </is>
      </c>
      <c r="M22" s="3" t="inlineStr">
        <is>
          <t/>
        </is>
      </c>
      <c r="N22" s="3" t="inlineStr">
        <is>
          <t/>
        </is>
      </c>
      <c r="O22" s="3" t="inlineStr">
        <is>
          <t/>
        </is>
      </c>
      <c r="P22" s="3" t="inlineStr">
        <is>
          <t/>
        </is>
      </c>
      <c r="Q22" s="3" t="inlineStr">
        <is>
          <t/>
        </is>
      </c>
      <c r="R22" s="3" t="inlineStr">
        <is>
          <t/>
        </is>
      </c>
      <c r="S22" s="3" t="inlineStr">
        <is>
          <t/>
        </is>
      </c>
      <c r="T22" s="3" t="inlineStr">
        <is>
          <t/>
        </is>
      </c>
      <c r="U22" s="3" t="inlineStr">
        <is>
          <t/>
        </is>
      </c>
      <c r="V22" s="3" t="inlineStr">
        <is>
          <t/>
        </is>
      </c>
      <c r="W22" s="3" t="inlineStr">
        <is>
          <t/>
        </is>
      </c>
      <c r="X22" s="3" t="inlineStr">
        <is>
          <t/>
        </is>
      </c>
      <c r="Y22" s="3" t="inlineStr">
        <is>
          <t/>
        </is>
      </c>
      <c r="Z22" s="3" t="inlineStr">
        <is>
          <t/>
        </is>
      </c>
      <c r="AA22" s="3" t="inlineStr">
        <is>
          <t/>
        </is>
      </c>
      <c r="AB22" s="3" t="inlineStr">
        <is>
          <t/>
        </is>
      </c>
      <c r="AC22" s="3" t="inlineStr">
        <is>
          <t/>
        </is>
      </c>
      <c r="AD22" s="3" t="inlineStr">
        <is>
          <t/>
        </is>
      </c>
      <c r="AF22" s="3" t="inlineStr">
        <is>
          <t/>
        </is>
      </c>
      <c r="AG22" s="3" t="inlineStr">
        <is>
          <t/>
        </is>
      </c>
      <c r="AH22" s="3" t="inlineStr">
        <is>
          <t/>
        </is>
      </c>
      <c r="AI22" s="3" t="inlineStr">
        <is>
          <t/>
        </is>
      </c>
      <c r="AJ22" s="3" t="inlineStr">
        <is>
          <t/>
        </is>
      </c>
      <c r="AK22" s="3" t="inlineStr">
        <is>
          <t/>
        </is>
      </c>
      <c r="AL22" s="3" t="inlineStr">
        <is>
          <t/>
        </is>
      </c>
      <c r="AM22" s="3" t="inlineStr">
        <is>
          <t/>
        </is>
      </c>
      <c r="AN22" s="3" t="inlineStr">
        <is>
          <t/>
        </is>
      </c>
    </row>
    <row r="351002">
</row>
    <row r="351003">
      <c r="A351003" t="inlineStr">
        <is>
          <t>1 SI</t>
        </is>
      </c>
      <c r="B351003" t="inlineStr">
        <is>
          <t>1 CONTRATO / CONVENIO INTERADMINISTRATIVO</t>
        </is>
      </c>
      <c r="C351003" t="inlineStr">
        <is>
          <t>1 PRIMER VEZ</t>
        </is>
      </c>
      <c r="D351003" t="inlineStr">
        <is>
          <t>1 DV 0</t>
        </is>
      </c>
      <c r="E351003" t="inlineStr">
        <is>
          <t>1 PÓLIZA</t>
        </is>
      </c>
      <c r="F351003" t="inlineStr">
        <is>
          <t>1 SERIEDAD DE LA OFERTA</t>
        </is>
      </c>
      <c r="G351003" t="inlineStr">
        <is>
          <t>1 INTERVENTOR</t>
        </is>
      </c>
      <c r="H351003" t="inlineStr">
        <is>
          <t>1 NIT</t>
        </is>
      </c>
      <c r="I351003" t="inlineStr">
        <is>
          <t>1 NIT</t>
        </is>
      </c>
      <c r="J351003" t="inlineStr">
        <is>
          <t>1 ADICIÓN EN VALOR (DIFERENTE A PRÓRROGAS)</t>
        </is>
      </c>
    </row>
    <row r="351004">
      <c r="A351004" t="inlineStr">
        <is>
          <t>2 NO</t>
        </is>
      </c>
      <c r="B351004" t="inlineStr">
        <is>
          <t>2 CONVENIO DE COOPERACIÓN (NACIONAL / INTERNACIONAL)</t>
        </is>
      </c>
      <c r="C351004" t="inlineStr">
        <is>
          <t>2 DOS VECES</t>
        </is>
      </c>
      <c r="D351004" t="inlineStr">
        <is>
          <t>2 DV 1</t>
        </is>
      </c>
      <c r="E351004" t="inlineStr">
        <is>
          <t>2 FIDUCIA MERCANTIL EN GARANTÍA</t>
        </is>
      </c>
      <c r="F351004" t="inlineStr">
        <is>
          <t>2 CUMPLIMIENTO</t>
        </is>
      </c>
      <c r="G351004" t="inlineStr">
        <is>
          <t>2 SUPERVISOR</t>
        </is>
      </c>
      <c r="H351004" t="inlineStr">
        <is>
          <t>2 RUT - REGISTRO ÚNICO TRIBUTARO</t>
        </is>
      </c>
      <c r="I351004" t="inlineStr">
        <is>
          <t>2 RUT - REGISTRO ÚNICO TIBUTARIO</t>
        </is>
      </c>
      <c r="J351004" t="inlineStr">
        <is>
          <t>2 ADICIÓN EN TIEMPO (PRÓRROGAS)</t>
        </is>
      </c>
    </row>
    <row r="351005">
      <c r="B351005" t="inlineStr">
        <is>
          <t>99999998 NO SE DILIGENCIA INFORMACIÓN PARA ESTE FORMULARIO EN ESTE PERÍODO DE REPORTE</t>
        </is>
      </c>
      <c r="C351005" t="inlineStr">
        <is>
          <t>3 TRES VECES</t>
        </is>
      </c>
      <c r="D351005" t="inlineStr">
        <is>
          <t>3 DV 2</t>
        </is>
      </c>
      <c r="E351005" t="inlineStr">
        <is>
          <t>3 GARANTÍAS BANCARIAS A PRIMER REQUERIMIENTO</t>
        </is>
      </c>
      <c r="F351005" t="inlineStr">
        <is>
          <t>3 ESTABILIDAD_CALIDAD DE LA OBRA</t>
        </is>
      </c>
      <c r="G351005" t="inlineStr">
        <is>
          <t>3 INTERVENTOR y SUPERVISOR</t>
        </is>
      </c>
      <c r="H351005" t="inlineStr">
        <is>
          <t>3 CÉDULA DE CIUDADANÍA</t>
        </is>
      </c>
      <c r="I351005" t="inlineStr">
        <is>
          <t>3 CÉDULA DE CIUDADANÍA</t>
        </is>
      </c>
      <c r="J351005" t="inlineStr">
        <is>
          <t>3 ADICIÓN EN VALOR y EN TIEMPO</t>
        </is>
      </c>
    </row>
    <row r="351006">
      <c r="C351006" t="inlineStr">
        <is>
          <t>4 CUATRO VECES</t>
        </is>
      </c>
      <c r="D351006" t="inlineStr">
        <is>
          <t>4 DV 3</t>
        </is>
      </c>
      <c r="E351006" t="inlineStr">
        <is>
          <t>4 ENDOSO EN GARANTÍA DE TÍTULOS VALORES</t>
        </is>
      </c>
      <c r="F351006" t="inlineStr">
        <is>
          <t>4 PAGO DE SALARIOS_PRESTACIONES SOCIALES LEGALES</t>
        </is>
      </c>
      <c r="G351006" t="inlineStr">
        <is>
          <t>4 NO SE DILIGENCIA INFORMACIÓN PARA ESTE FORMULARIO EN ESTE PERÍODO DE REPORTE</t>
        </is>
      </c>
      <c r="H351006" t="inlineStr">
        <is>
          <t>4 CÉDULA DE EXTRANJERÍA</t>
        </is>
      </c>
      <c r="I351006" t="inlineStr">
        <is>
          <t>5 NO SE TIENE ESTE TIPO DE SEGUIMIENTO EN EL CONTRATO o CONVENIO</t>
        </is>
      </c>
      <c r="J351006" t="inlineStr">
        <is>
          <t>4 NO SE HA ADICIONADO NI EN VALOR y EN TIEMPO</t>
        </is>
      </c>
    </row>
    <row r="351007">
      <c r="C351007" t="inlineStr">
        <is>
          <t>5 CINCO VECES</t>
        </is>
      </c>
      <c r="D351007" t="inlineStr">
        <is>
          <t>5 DV 4</t>
        </is>
      </c>
      <c r="E351007" t="inlineStr">
        <is>
          <t>5 DEPÓSITO DE DINERO EN GARANTÍA</t>
        </is>
      </c>
      <c r="F351007" t="inlineStr">
        <is>
          <t>5 RESPONSABILIDAD EXTRACONTRACTUAL</t>
        </is>
      </c>
      <c r="H351007" t="inlineStr">
        <is>
          <t>5 NO SE TIENE ESTE TIPO DE SEGUIMIENTO EN EL CONTRATO</t>
        </is>
      </c>
    </row>
    <row r="351008">
      <c r="C351008" t="inlineStr">
        <is>
          <t>6 SEIS VECES</t>
        </is>
      </c>
      <c r="D351008" t="inlineStr">
        <is>
          <t>6 DV 5</t>
        </is>
      </c>
      <c r="E351008" t="inlineStr">
        <is>
          <t>6 NO CONSTITUYÓ GARANTÍAS</t>
        </is>
      </c>
      <c r="F351008" t="inlineStr">
        <is>
          <t>6 BUEN MANEJO_CORRECTA INVERSIÓN DEL ANTICIPO</t>
        </is>
      </c>
    </row>
    <row r="351009">
      <c r="C351009" t="inlineStr">
        <is>
          <t>7 SIETE VECES</t>
        </is>
      </c>
      <c r="D351009" t="inlineStr">
        <is>
          <t>7 DV 6</t>
        </is>
      </c>
      <c r="F351009" t="inlineStr">
        <is>
          <t>7 CALIDAD_CORRECTO FUNCIONAMIENTO DE LOS BIENES SUMISTRADOS</t>
        </is>
      </c>
    </row>
    <row r="351010">
      <c r="C351010" t="inlineStr">
        <is>
          <t>8 OCHO VECES</t>
        </is>
      </c>
      <c r="D351010" t="inlineStr">
        <is>
          <t>8 DV 7</t>
        </is>
      </c>
      <c r="F351010" t="inlineStr">
        <is>
          <t>8 CALIDAD DL SERVICIO</t>
        </is>
      </c>
    </row>
    <row r="351011">
      <c r="C351011" t="inlineStr">
        <is>
          <t>9 NUEVE VECES</t>
        </is>
      </c>
      <c r="D351011" t="inlineStr">
        <is>
          <t>9 DV 8</t>
        </is>
      </c>
      <c r="F351011" t="inlineStr">
        <is>
          <t>9 CONTRATO D GARANTÍA BANCARIA</t>
        </is>
      </c>
    </row>
    <row r="351012">
      <c r="C351012" t="inlineStr">
        <is>
          <t>10 DIEZ VECES</t>
        </is>
      </c>
      <c r="D351012" t="inlineStr">
        <is>
          <t>10 DV 9</t>
        </is>
      </c>
      <c r="F351012" t="inlineStr">
        <is>
          <t>10 CARTA DE CRÉDITO STAND-BY</t>
        </is>
      </c>
    </row>
    <row r="351013">
      <c r="C351013" t="inlineStr">
        <is>
          <t>11 ONCE VECES</t>
        </is>
      </c>
      <c r="D351013" t="inlineStr">
        <is>
          <t>11 NO SE DILIGENCIA INFORMACIÓN PARA ESTE FORMULARIO EN ESTE PERÍODO DE REPORTE</t>
        </is>
      </c>
      <c r="F351013" t="inlineStr">
        <is>
          <t>11 CONTRATO D GARANTÍA BANCARIA + CARTA D CRÉDITO STAND-BY</t>
        </is>
      </c>
    </row>
    <row r="351014">
      <c r="C351014" t="inlineStr">
        <is>
          <t>12 DOCE VECES</t>
        </is>
      </c>
      <c r="F351014" t="inlineStr">
        <is>
          <t>12 SERIEDAD D LA OFERTA + CUMPLIMIENTO</t>
        </is>
      </c>
    </row>
    <row r="351015">
      <c r="C351015" t="inlineStr">
        <is>
          <t>13 TRECE VECES</t>
        </is>
      </c>
      <c r="F351015" t="inlineStr">
        <is>
          <t>13 SERIEDAD D LA OFERTA + ESTABILIDAD_CALIDAD D LA OBRA</t>
        </is>
      </c>
    </row>
    <row r="351016">
      <c r="C351016" t="inlineStr">
        <is>
          <t>14 CATORCE VECES</t>
        </is>
      </c>
      <c r="F351016" t="inlineStr">
        <is>
          <t>14 SERIEDAD D LA OFERTA + PAGO D SALARIOS_PRESTACIONES SOCIALES LEGALES</t>
        </is>
      </c>
    </row>
    <row r="351017">
      <c r="C351017" t="inlineStr">
        <is>
          <t>15 QUINCE VECES</t>
        </is>
      </c>
      <c r="F351017" t="inlineStr">
        <is>
          <t>15 SERIEDAD D LA OFERTA + RESPONSABILIDAD EXTRACONTRACTUAL</t>
        </is>
      </c>
    </row>
    <row r="351018">
      <c r="C351018" t="inlineStr">
        <is>
          <t>16 DIEZ Y SEIS VECES</t>
        </is>
      </c>
      <c r="F351018" t="inlineStr">
        <is>
          <t>16 SERIEDAD D LA OFERTA + BUEN MANEJO_CORRECTA INVERSIÓN DEL ANTICIPO</t>
        </is>
      </c>
    </row>
    <row r="351019">
      <c r="C351019" t="inlineStr">
        <is>
          <t>17 DIEZ Y SIETE VECES</t>
        </is>
      </c>
      <c r="F351019" t="inlineStr">
        <is>
          <t>17 SERIEDAD DOFERTA + CALIDAD_CORRECTO FUNCIONAM D BIENES_SUMISTR</t>
        </is>
      </c>
    </row>
    <row r="351020">
      <c r="C351020" t="inlineStr">
        <is>
          <t>18 DIEZ Y OCHO VECES</t>
        </is>
      </c>
      <c r="F351020" t="inlineStr">
        <is>
          <t>18 SERIEDAD D LA OFERTA + CALIDAD DEL SERVICIO</t>
        </is>
      </c>
    </row>
    <row r="351021">
      <c r="C351021" t="inlineStr">
        <is>
          <t>19 DIEZ Y NUEVE VECES</t>
        </is>
      </c>
      <c r="F351021" t="inlineStr">
        <is>
          <t>19 SERIEDAD D LA OFERTA + CUMPLIM + ESTABIL_CALIDAD D LA OBRA</t>
        </is>
      </c>
    </row>
    <row r="351022">
      <c r="C351022" t="inlineStr">
        <is>
          <t>20 VEINTE VECES</t>
        </is>
      </c>
      <c r="F351022" t="inlineStr">
        <is>
          <t>20 SERIEDAD D LA OFERTA + CUMPLIM + PAGO D SALARIOS_PRESTAC SOC LEGALES</t>
        </is>
      </c>
    </row>
    <row r="351023">
      <c r="C351023" t="inlineStr">
        <is>
          <t>21 VEINTIÚN VECES</t>
        </is>
      </c>
      <c r="F351023" t="inlineStr">
        <is>
          <t>21 SERIEDAD D LA OFERTA + CUMPLIM + RESPONSAB EXTRACONTRACTUAL</t>
        </is>
      </c>
    </row>
    <row r="351024">
      <c r="C351024" t="inlineStr">
        <is>
          <t>22 VEINTIDÓS VECES</t>
        </is>
      </c>
      <c r="F351024" t="inlineStr">
        <is>
          <t>22 SERIEDAD D LA OFERTA + CUMPLIM + BUEN MANEJO_CORRECTA INVER  DL ANTICIPO</t>
        </is>
      </c>
    </row>
    <row r="351025">
      <c r="C351025" t="inlineStr">
        <is>
          <t>23 VEINTITRÉS VECES</t>
        </is>
      </c>
      <c r="F351025" t="inlineStr">
        <is>
          <t xml:space="preserve">23 SERIEDAD D LA OFERTA + CUMPLIM + CALIDAD_CORRECTO FUNCIONAM D LOS BIENES SUMIN </t>
        </is>
      </c>
    </row>
    <row r="351026">
      <c r="C351026" t="inlineStr">
        <is>
          <t>24 VEINTICUATRO VECES</t>
        </is>
      </c>
      <c r="F351026" t="inlineStr">
        <is>
          <t>24 SERIEDAD D LA OFERTA + CUMPLIM + CALIDAD DL SERVICIO</t>
        </is>
      </c>
    </row>
    <row r="351027">
      <c r="C351027" t="inlineStr">
        <is>
          <t>25 VEINTICINCO VECES</t>
        </is>
      </c>
      <c r="F351027" t="inlineStr">
        <is>
          <t>25 SERIEDAD D OFERTA + CUMPLIM + ESTABIL_CALIDAD D OBRA+ PAGO SALAR_PRESTAC SOC LEG</t>
        </is>
      </c>
    </row>
    <row r="351028">
      <c r="C351028" t="inlineStr">
        <is>
          <t>26 VEINTISÉIS VECES</t>
        </is>
      </c>
      <c r="F351028" t="inlineStr">
        <is>
          <t>26 SERIEDAD D OFERTA + CUMPLIM + ESTABIL_CALIDAD D OBRA+ RESPONSAB EXTRACONTRACTUAL</t>
        </is>
      </c>
    </row>
    <row r="351029">
      <c r="C351029" t="inlineStr">
        <is>
          <t>27 VEINTISIETE VECES</t>
        </is>
      </c>
      <c r="F351029" t="inlineStr">
        <is>
          <t>30 SERIEDAD D LA OFERTA + CUMPLIM + ESTABIL_CALIDAD D OBRA+ CALIDAD DL SERVICIO</t>
        </is>
      </c>
    </row>
    <row r="351030">
      <c r="C351030" t="inlineStr">
        <is>
          <t>28 VEINTIOCHO VECES</t>
        </is>
      </c>
      <c r="F351030" t="inlineStr">
        <is>
          <t>40 CUMPLIM+ ESTABIL_CALIDAD D LA OBRA</t>
        </is>
      </c>
    </row>
    <row r="351031">
      <c r="C351031" t="inlineStr">
        <is>
          <t>29 VEINTINUEVE VECES</t>
        </is>
      </c>
      <c r="F351031" t="inlineStr">
        <is>
          <t>41 CUMPLIM+ PAGO D SALARIOS_PRESTAC SOC LEGALES</t>
        </is>
      </c>
    </row>
    <row r="351032">
      <c r="C351032" t="inlineStr">
        <is>
          <t>30 TREINTA VECES</t>
        </is>
      </c>
      <c r="F351032" t="inlineStr">
        <is>
          <t>42 CUMPLIM+ RESPONSAB EXTRACONTRACTUAL</t>
        </is>
      </c>
    </row>
    <row r="351033">
      <c r="C351033" t="inlineStr">
        <is>
          <t>31 TREINTA Y UN VECES</t>
        </is>
      </c>
      <c r="F351033" t="inlineStr">
        <is>
          <t>43 CUMPLIM+ BUEN MANEJO_CORRECTA INVER  DL ANTICIPO</t>
        </is>
      </c>
    </row>
    <row r="351034">
      <c r="C351034" t="inlineStr">
        <is>
          <t>32 TREINTA Y DOS VECES</t>
        </is>
      </c>
      <c r="F351034" t="inlineStr">
        <is>
          <t xml:space="preserve">44 CUMPLIM+ CALIDAD_CORRECTO FUNCIONAM D LOS BIENES SUMIN </t>
        </is>
      </c>
    </row>
    <row r="351035">
      <c r="C351035" t="inlineStr">
        <is>
          <t>33 TREINTA Y TRES VECES</t>
        </is>
      </c>
      <c r="F351035" t="inlineStr">
        <is>
          <t>45 CUMPLIM+ CALIDAD DL SERVICIO</t>
        </is>
      </c>
    </row>
    <row r="351036">
      <c r="C351036" t="inlineStr">
        <is>
          <t>34 TREINTA Y CUATRO VECES</t>
        </is>
      </c>
      <c r="F351036" t="inlineStr">
        <is>
          <t>46 CUMPLIM+ ESTABIL_CALIDAD D OBRA+ PAGO D SALARIOS_PRESTAC SOC LEGALES</t>
        </is>
      </c>
    </row>
    <row r="351037">
      <c r="C351037" t="inlineStr">
        <is>
          <t>35 TREINTA Y CINCO VECES</t>
        </is>
      </c>
      <c r="F351037" t="inlineStr">
        <is>
          <t>47 CUMPLIM+ ESTABIL_CALIDAD D OBRA+ RESPONSAB EXTRACONTRACTUAL</t>
        </is>
      </c>
    </row>
    <row r="351038">
      <c r="C351038" t="inlineStr">
        <is>
          <t>36 TREINTA Y SEIS VECES</t>
        </is>
      </c>
      <c r="F351038" t="inlineStr">
        <is>
          <t>48 CUMPLIM+ ESTABIL_CALIDAD D OBRA+ BUEN MANEJO_CORRECTA INVER  DL ANTICIPO</t>
        </is>
      </c>
    </row>
    <row r="351039">
      <c r="C351039" t="inlineStr">
        <is>
          <t>37 TREINTA Y SIETE VECES</t>
        </is>
      </c>
      <c r="F351039" t="inlineStr">
        <is>
          <t xml:space="preserve">49 CUMPLIM+ ESTABIL_CALIDAD D OBRA+ CALIDAD_CORRECTO FUNCIONAM D LOS BIENES SUMIN </t>
        </is>
      </c>
    </row>
    <row r="351040">
      <c r="C351040" t="inlineStr">
        <is>
          <t>38 TREINTA Y OCHO VECES</t>
        </is>
      </c>
      <c r="F351040" t="inlineStr">
        <is>
          <t xml:space="preserve">50 CUMPLIM+ ESTABIL_CALIDAD D OBRA+ CALIDAD_CORRECTO FUNCIONAM D LOS BIENES SUMIN </t>
        </is>
      </c>
    </row>
    <row r="351041">
      <c r="C351041" t="inlineStr">
        <is>
          <t>39 TREINTA Y NUEVE VECES</t>
        </is>
      </c>
      <c r="F351041" t="inlineStr">
        <is>
          <t>51 CUMPLIM+ ESTABIL_CALIDAD D OBRA+ CALIDAD DL SERVICIO</t>
        </is>
      </c>
    </row>
    <row r="351042">
      <c r="C351042" t="inlineStr">
        <is>
          <t>40 CUARENTA VECES</t>
        </is>
      </c>
      <c r="F351042" t="inlineStr">
        <is>
          <t>61 ESTABIL_CALIDAD D OBRA+ PAGO D SALARIOS_PRESTAC SOC LEGALES</t>
        </is>
      </c>
    </row>
    <row r="351043">
      <c r="C351043" t="inlineStr">
        <is>
          <t>41 CUARENTA Y UN VECES</t>
        </is>
      </c>
      <c r="F351043" t="inlineStr">
        <is>
          <t>62 ESTABIL_CALIDAD D OBRA+ RESPONSAB EXTRACONTRACTUAL</t>
        </is>
      </c>
    </row>
    <row r="351044">
      <c r="C351044" t="inlineStr">
        <is>
          <t>42 CUARENTA Y DOS VECES</t>
        </is>
      </c>
      <c r="F351044" t="inlineStr">
        <is>
          <t>63 ESTABIL_CALIDAD D OBRA+ BUEN MANEJO_CORRECTA INVER  DL ANTICIPO</t>
        </is>
      </c>
    </row>
    <row r="351045">
      <c r="C351045" t="inlineStr">
        <is>
          <t>43 CUARENTA Y TRES VECES</t>
        </is>
      </c>
      <c r="F351045" t="inlineStr">
        <is>
          <t xml:space="preserve">64 ESTABIL_CALIDAD D OBRA+ CALIDAD_CORRECTO FUNCIONAM D LOS BIENES SUMIN </t>
        </is>
      </c>
    </row>
    <row r="351046">
      <c r="C351046" t="inlineStr">
        <is>
          <t>44 CUARENTA Y CUATRO VECES</t>
        </is>
      </c>
      <c r="F351046" t="inlineStr">
        <is>
          <t xml:space="preserve">65 ESTABIL_CALIDAD D OBRA+ CALIDAD_CORRECTO FUNCIONAM D LOS BIENES SUMIN </t>
        </is>
      </c>
    </row>
    <row r="351047">
      <c r="C351047" t="inlineStr">
        <is>
          <t>45 CUARENTA Y CINCO VECES</t>
        </is>
      </c>
      <c r="F351047" t="inlineStr">
        <is>
          <t>66 ESTABIL_CALIDAD D OBRA+ CALIDAD DL SERVICIO</t>
        </is>
      </c>
    </row>
    <row r="351048">
      <c r="C351048" t="inlineStr">
        <is>
          <t>46 CUARENTA Y SEIS VECES</t>
        </is>
      </c>
      <c r="F351048" t="inlineStr">
        <is>
          <t>70 ESTABIL_CALIDAD D OBRA+ PAGO D SALARIOS_PRESTAC SOC LEG + CALIDAD DL SERVICIO</t>
        </is>
      </c>
    </row>
    <row r="351049">
      <c r="C351049" t="inlineStr">
        <is>
          <t>47 CUARENTA Y SIETE VECES</t>
        </is>
      </c>
      <c r="F351049" t="inlineStr">
        <is>
          <t>76 PAGO D SALARIOS_PRESTAC SOC LEG + RESPONSAB EXTRACONTRACTUAL</t>
        </is>
      </c>
    </row>
    <row r="351050">
      <c r="C351050" t="inlineStr">
        <is>
          <t>48 CUARENTA Y OCHO VECES</t>
        </is>
      </c>
      <c r="F351050" t="inlineStr">
        <is>
          <t>77 PAGO D SALARIOS_PRESTAC SOC LEG + BUEN MANEJO_CORRECTA INVER  DL ANTICIPO</t>
        </is>
      </c>
    </row>
    <row r="351051">
      <c r="C351051" t="inlineStr">
        <is>
          <t>49 CUARENTA Y NUEVE VECES</t>
        </is>
      </c>
      <c r="F351051" t="inlineStr">
        <is>
          <t xml:space="preserve">78 PAGO D SALARIOS_PRESTAC SOC LEG + CALIDAD_CORRECTO FUNCIONAM D LOS BIENES SUMIN </t>
        </is>
      </c>
    </row>
    <row r="351052">
      <c r="C351052" t="inlineStr">
        <is>
          <t>50 CINCUENTA VECES</t>
        </is>
      </c>
      <c r="F351052" t="inlineStr">
        <is>
          <t>79 PAGO D SALARIOS_PRESTAC SOC LEG + CALIDAD DL SERVICIO</t>
        </is>
      </c>
    </row>
    <row r="351053">
      <c r="C351053" t="inlineStr">
        <is>
          <t>51 NO SE DILIGENCIA INFORMACIÓN PARA ESTE FORMULARIO EN ESTE PERÍODO DE REPORTE</t>
        </is>
      </c>
      <c r="F351053" t="inlineStr">
        <is>
          <t>85 RESPONSAB EXTRACONTRACTUAL + BUEN MANEJO_CORRECTA INVER  DL ANTICIPO</t>
        </is>
      </c>
    </row>
    <row r="351054">
      <c r="F351054" t="inlineStr">
        <is>
          <t xml:space="preserve">86 RESPONSAB EXTRACONTRACTUAL + CALIDAD_CORRECTO FUNCIONAM D LOS BIENES SUMIN </t>
        </is>
      </c>
    </row>
    <row r="351055">
      <c r="F351055" t="inlineStr">
        <is>
          <t>87 RESPONSAB EXTRACONTRACTUAL + CALIDAD DL SERVICIO</t>
        </is>
      </c>
    </row>
    <row r="351056">
      <c r="F351056" t="inlineStr">
        <is>
          <t>91 CALIDAD_CORRECTO FUNCIONAM D LOS BIENES SUMIN  + CALIDAD DL SERVICIO</t>
        </is>
      </c>
    </row>
    <row r="351057">
      <c r="F351057" t="inlineStr">
        <is>
          <t>99999998 NO SE DILIGENCIA INFORMACIÓN PARA ESTE FORMULARIO EN ESTE PERÍODO DE REPORTE</t>
        </is>
      </c>
    </row>
  </sheetData>
  <mergeCells>
    <mergeCell ref="D1:G1"/>
    <mergeCell ref="D2:G2"/>
    <mergeCell ref="B8:AN8"/>
  </mergeCells>
  <dataValidations count="16">
    <dataValidation type="list" sqref="C11:C20" errorStyle="stop" allowBlank="true" promptTitle="Seleccione un elemento de la lista" prompt=" Seleccione NO cuando la Entidad NO tenga información para este formulario en este período de reporte." errorTitle="Entrada no válida" error="Por favor seleccione un elemento de la lista" showErrorMessage="true" showInputMessage="true">
      <formula1>$A$351002:$A$351004</formula1>
    </dataValidation>
    <dataValidation type="list" sqref="E11:E20" errorStyle="stop" allowBlank="true" promptTitle="Seleccione un elemento de la lista" prompt=" Seleccione de la lista si es  CONTRATO / CONVENIO INTERADMINISTRATIVO o si  es CONVENIO DE COOPERACIÓN (NACIONAL / INTERNACIONAL)" errorTitle="Entrada no válida" error="Por favor seleccione un elemento de la lista" showErrorMessage="true" showInputMessage="true">
      <formula1>$B$351002:$B$351005</formula1>
    </dataValidation>
    <dataValidation type="date" operator="between" sqref="G11:G20" errorStyle="stop" allowBlank="true" promptTitle="Ingrese una fecha (AAAA/MM/DD)" prompt=" Registre la fecha en la cual se SUSCRIBIÓ el Contrato  / Convenio (Formato AAAA/MM/DD)." errorTitle="Entrada no válida" error="Por favor escriba una fecha válida (AAAA/MM/DD)" showInputMessage="true">
      <formula1>1900/01/01</formula1>
      <formula2>3000/01/01</formula2>
    </dataValidation>
    <dataValidation type="list" sqref="H11:H20" errorStyle="stop" allowBlank="true" promptTitle="Seleccione un elemento de la lista" prompt=" Seleccione EL NÚMERO, según las veces que ha reportado  este Convenio o Contrato en el SIRECI." errorTitle="Entrada no válida" error="Por favor seleccione un elemento de la lista" showErrorMessage="true" showInputMessage="true">
      <formula1>$C$351002:$C$351053</formula1>
    </dataValidation>
    <dataValidation type="list" sqref="L11:L20" errorStyle="stop" allowBlank="true" promptTitle="Seleccione un elemento de la lista" prompt=" Seleccione de la lista el DÍGITO DE VERIFICACIÓN  del Nit de la Entidad Pública que interviene en el Convenio o Contrato." errorTitle="Entrada no válida" error="Por favor seleccione un elemento de la lista" showErrorMessage="true" showInputMessage="true">
      <formula1>$D$351002:$D$351013</formula1>
    </dataValidation>
    <dataValidation type="list" sqref="O11:O20" errorStyle="stop" allowBlank="true" promptTitle="Seleccione un elemento de la lista" prompt=" Seleccione de la lista el Tipo de Garantía del Convenio o Contrato." errorTitle="Entrada no válida" error="Por favor seleccione un elemento de la lista" showErrorMessage="true" showInputMessage="true">
      <formula1>$E$351002:$E$351008</formula1>
    </dataValidation>
    <dataValidation type="list" sqref="P11:P20" errorStyle="stop" allowBlank="true" promptTitle="Seleccione un elemento de la lista" prompt=" Seleccione de la lista EL (LOS) RIESGO(S) que está amparando." errorTitle="Entrada no válida" error="Por favor seleccione un elemento de la lista" showErrorMessage="true" showInputMessage="true">
      <formula1>$F$351002:$F$351057</formula1>
    </dataValidation>
    <dataValidation type="list" sqref="Q11:Q20" errorStyle="stop" allowBlank="true" promptTitle="Seleccione un elemento de la lista" prompt=" Seleccione de la lista  EL RESPONSABLE del seguimiento a la ejecución del Convenio o Contrato." errorTitle="Entrada no válida" error="Por favor seleccione un elemento de la lista" showErrorMessage="true" showInputMessage="true">
      <formula1>$G$351002:$G$351006</formula1>
    </dataValidation>
    <dataValidation type="list" sqref="R11:R20" errorStyle="stop" allowBlank="true" promptTitle="Seleccione un elemento de la lista" prompt=" Seleccione de la lista el tipo de identificación del INTERVENTOR del contrato Si seleccionó SUPERVISOR en la columna 56, seleccione en esta columna 60 la última opción del listado." errorTitle="Entrada no válida" error="Por favor seleccione un elemento de la lista" showErrorMessage="true" showInputMessage="true">
      <formula1>$H$351002:$H$351007</formula1>
    </dataValidation>
    <dataValidation type="list" sqref="U11:U20" errorStyle="stop" allowBlank="true" promptTitle="Seleccione un elemento de la lista" prompt=" Seleccione de la lista el DÍGITO DE VERIFICACIÓN  del NIT o RUT del Interventor." errorTitle="Entrada no válida" error="Por favor seleccione un elemento de la lista" showErrorMessage="true" showInputMessage="true">
      <formula1>$D$351002:$D$351013</formula1>
    </dataValidation>
    <dataValidation type="list" sqref="X11:X20" errorStyle="stop" allowBlank="true" promptTitle="Seleccione un elemento de la lista" prompt=" Seleccione de la lista el tipo de indentificación del SUPERVISOR del contrato Si seleccionó INTERVENTOR en la columna 56, seleccione en esta columna 84 la última opción del listado." errorTitle="Entrada no válida" error="Por favor seleccione un elemento de la lista" showErrorMessage="true" showInputMessage="true">
      <formula1>$I$351002:$I$351006</formula1>
    </dataValidation>
    <dataValidation type="list" sqref="AA11:AA20" errorStyle="stop" allowBlank="true" promptTitle="Seleccione un elemento de la lista" prompt=" Seleccione de la lista el DÍGITO DE VERIFICACIÓN  del NIT o RUT del Supervisor." errorTitle="Entrada no válida" error="Por favor seleccione un elemento de la lista" showErrorMessage="true" showInputMessage="true">
      <formula1>$D$351002:$D$351013</formula1>
    </dataValidation>
    <dataValidation type="list" sqref="AD11:AD20" errorStyle="stop" allowBlank="true" promptTitle="Seleccione un elemento de la lista" prompt=" Seleccione de la lista el TIPO DE ADICIÓN al contrato, o si no ha sido adicionado." errorTitle="Entrada no válida" error="Por favor seleccione un elemento de la lista" showErrorMessage="true" showInputMessage="true">
      <formula1>$J$351002:$J$351006</formula1>
    </dataValidation>
    <dataValidation type="date" operator="between" sqref="AG11:AG20" errorStyle="stop" allowBlank="true" promptTitle="Ingrese una fecha (AAAA/MM/DD)" prompt=" Registre fecha de inicio del CONVENIO o CONTRATO, según lo acordado en el mismo. Si no tiene info, DEJE EN BLANCO ESTA CELDA. (FORMATO AAAA/MM/DD)." errorTitle="Entrada no válida" error="Por favor escriba una fecha válida (AAAA/MM/DD)" showInputMessage="true">
      <formula1>1900/01/01</formula1>
      <formula2>3000/01/01</formula2>
    </dataValidation>
    <dataValidation type="date" operator="between" sqref="AH11:AH20" errorStyle="stop" allowBlank="true" promptTitle="Ingrese una fecha (AAAA/MM/DD)" prompt=" Registre fecha de terminación del Conv o Contr  (según Acta de recibo del bien o serv. contratado o su equiv. cuando sea el caso). Si no tiene info, DEJE EN BLANCO ESTA CELDA. (FORMATO AAAA/MM/DD)." errorTitle="Entrada no válida" error="Por favor escriba una fecha válida (AAAA/MM/DD)" showInputMessage="true">
      <formula1>1900/01/01</formula1>
      <formula2>3000/01/01</formula2>
    </dataValidation>
    <dataValidation type="date" operator="between" sqref="AI11:AI20" errorStyle="stop" allowBlank="true" promptTitle="Ingrese una fecha (AAAA/MM/DD)" prompt=" Registre fecha del acta de liquidación del Convenio o Contrato, suscrita por las partes intervinientes. Si no tiene info, DEJE EN BLANCO ESTA CELDA. (FORMATO AAAA/MM/DD)." errorTitle="Entrada no válida" error="Por favor escriba una fecha válida (AAAA/MM/DD)" showInputMessage="true">
      <formula1>1900/01/01</formula1>
      <formula2>3000/01/01</formula2>
    </dataValidation>
  </dataValidations>
  <pageMargins bottom="0.75" footer="0.3" header="0.3" left="0.7" right="0.7" top="0.75"/>
  <drawing r:id="rId1"/>
</worksheet>
</file>

<file path=xl/worksheets/sheet5.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32.0" customWidth="true"/>
    <col min="4" max="4" width="19.0" customWidth="true"/>
    <col min="5" max="5" width="18.0" customWidth="true"/>
    <col min="6" max="6" width="32.0" customWidth="true"/>
    <col min="7" max="7" width="18.0" customWidth="true"/>
    <col min="8" max="8" width="49.0" customWidth="true"/>
    <col min="9" max="9" width="57.0" customWidth="true"/>
    <col min="10" max="10" width="51.0" customWidth="true"/>
    <col min="11" max="11" width="30.0" customWidth="true"/>
    <col min="12" max="12" width="39.0" customWidth="true"/>
    <col min="13" max="13" width="42.0" customWidth="true"/>
    <col min="14" max="14" width="34.0" customWidth="true"/>
    <col min="15" max="15" width="54.0" customWidth="true"/>
    <col min="16" max="16" width="38.0" customWidth="true"/>
    <col min="17" max="17" width="35.0" customWidth="true"/>
    <col min="18" max="18" width="19.0" customWidth="true"/>
    <col min="2" max="2" width="18.0" customWidth="true"/>
    <col min="20" max="20" hidden="true" width="8.0" customWidth="false"/>
    <col min="21" max="21" hidden="true" width="8.0" customWidth="false"/>
    <col min="22" max="22" hidden="true" width="8.0" customWidth="fals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59.0</v>
      </c>
      <c r="D1" s="2" t="inlineStr">
        <is>
          <t>M-9: GESTIÓN CONTRACTUAL</t>
        </is>
      </c>
    </row>
    <row r="2">
      <c r="B2" s="2" t="inlineStr">
        <is>
          <t>Formulario</t>
        </is>
      </c>
      <c r="C2" s="2" t="n">
        <v>427.0</v>
      </c>
      <c r="D2" s="2" t="inlineStr">
        <is>
          <t>F5.5: GESTIÓN CONTRACTUAL - INTEGRANTES CONSORCIOS Y UNIONES TEMPORALES</t>
        </is>
      </c>
    </row>
    <row r="3">
      <c r="B3" s="2" t="inlineStr">
        <is>
          <t>Moneda Informe</t>
        </is>
      </c>
      <c r="C3" s="2" t="n">
        <v>1.0</v>
      </c>
    </row>
    <row r="4">
      <c r="B4" s="2" t="inlineStr">
        <is>
          <t>Entidad</t>
        </is>
      </c>
      <c r="C4" s="2" t="n">
        <v>11996.0</v>
      </c>
    </row>
    <row r="5">
      <c r="B5" s="2" t="inlineStr">
        <is>
          <t>Fecha</t>
        </is>
      </c>
      <c r="C5" s="7" t="n">
        <v>42460.0</v>
      </c>
    </row>
    <row r="6">
      <c r="B6" s="2" t="inlineStr">
        <is>
          <t>Periodicidad</t>
        </is>
      </c>
      <c r="C6" s="2" t="n">
        <v>3.0</v>
      </c>
      <c r="D6" s="2" t="inlineStr">
        <is>
          <t>TRIMESTRAL</t>
        </is>
      </c>
    </row>
    <row r="8">
      <c r="A8" s="2" t="inlineStr">
        <is>
          <t>[1]</t>
        </is>
      </c>
      <c r="B8" s="2" t="inlineStr">
        <is>
          <t>0 INTEGRANTES CONSORCIOS Y UNIONES TEMPORALES</t>
        </is>
      </c>
    </row>
    <row r="9">
      <c r="C9" s="2" t="n">
        <v>2.0</v>
      </c>
      <c r="D9" s="2" t="n">
        <v>3.0</v>
      </c>
      <c r="E9" s="2" t="n">
        <v>4.0</v>
      </c>
      <c r="F9" s="2" t="n">
        <v>8.0</v>
      </c>
      <c r="G9" s="2" t="n">
        <v>12.0</v>
      </c>
      <c r="H9" s="2" t="n">
        <v>16.0</v>
      </c>
      <c r="I9" s="2" t="n">
        <v>20.0</v>
      </c>
      <c r="J9" s="2" t="n">
        <v>24.0</v>
      </c>
      <c r="K9" s="2" t="n">
        <v>28.0</v>
      </c>
      <c r="L9" s="2" t="n">
        <v>32.0</v>
      </c>
      <c r="M9" s="2" t="n">
        <v>36.0</v>
      </c>
      <c r="N9" s="2" t="n">
        <v>40.0</v>
      </c>
      <c r="O9" s="2" t="n">
        <v>44.0</v>
      </c>
      <c r="P9" s="2" t="n">
        <v>48.0</v>
      </c>
      <c r="Q9" s="2" t="n">
        <v>52.0</v>
      </c>
      <c r="R9" s="2" t="n">
        <v>56.0</v>
      </c>
    </row>
    <row r="10">
      <c r="C10" s="2" t="inlineStr">
        <is>
          <t>FORMULARIO CON INFORMACIÓN</t>
        </is>
      </c>
      <c r="D10" s="2" t="inlineStr">
        <is>
          <t>JUSTIFICACIÓN</t>
        </is>
      </c>
      <c r="E10" s="2" t="inlineStr">
        <is>
          <t>No. CONTRATO</t>
        </is>
      </c>
      <c r="F10" s="2" t="inlineStr">
        <is>
          <t>FECHA SUSCRIPCIÓN CONTRATO</t>
        </is>
      </c>
      <c r="G10" s="2" t="inlineStr">
        <is>
          <t>TIPO ENTIDAD</t>
        </is>
      </c>
      <c r="H10" s="2" t="inlineStr">
        <is>
          <t>UNIÓN TEMPORAL o CONSORCIO : NÚMERO DEL NIT</t>
        </is>
      </c>
      <c r="I10" s="2" t="inlineStr">
        <is>
          <t>UNIÓN TEMPORAL o CONSORCIO : DÍGITO DE VERIFICACIÓN</t>
        </is>
      </c>
      <c r="J10" s="2" t="inlineStr">
        <is>
          <t>UNIÓN TEMPORAL o CONSORCIO : NOMBRE  COMPLETO</t>
        </is>
      </c>
      <c r="K10" s="2" t="inlineStr">
        <is>
          <t>INTEGRANTES : NATURALEZA</t>
        </is>
      </c>
      <c r="L10" s="2" t="inlineStr">
        <is>
          <t>INTEGRANTES : TIPO IDENTIFICACIÓN</t>
        </is>
      </c>
      <c r="M10" s="2" t="inlineStr">
        <is>
          <t>INTEGRANTES : NÚMERO DE CÉDULA o RUT</t>
        </is>
      </c>
      <c r="N10" s="2" t="inlineStr">
        <is>
          <t>INTEGRANTES : NÚMERO DEL NIT</t>
        </is>
      </c>
      <c r="O10" s="2" t="inlineStr">
        <is>
          <t>INTEGRANTES : DÍGITO DE VERIFICACIÓN (NIT o RUT)</t>
        </is>
      </c>
      <c r="P10" s="2" t="inlineStr">
        <is>
          <t>INTEGRANTES : CÉDULA EXTRANJERÍA</t>
        </is>
      </c>
      <c r="Q10" s="2" t="inlineStr">
        <is>
          <t>INTEGRANTES : NOMBRE COMPLETO</t>
        </is>
      </c>
      <c r="R10" s="2" t="inlineStr">
        <is>
          <t>OBSERVACIONES</t>
        </is>
      </c>
    </row>
    <row r="11">
      <c r="A11" s="2" t="n">
        <v>1.0</v>
      </c>
      <c r="B11" t="inlineStr">
        <is>
          <t>FILA_1</t>
        </is>
      </c>
      <c r="C11" s="6" t="inlineStr">
        <is>
          <t>1 SI</t>
        </is>
      </c>
      <c r="D11" s="6" t="inlineStr">
        <is>
          <t/>
        </is>
      </c>
      <c r="E11" s="6" t="inlineStr">
        <is>
          <t>278</t>
        </is>
      </c>
      <c r="F11" t="inlineStr">
        <is>
          <t>2016/01/25</t>
        </is>
      </c>
      <c r="G11" s="6" t="inlineStr">
        <is>
          <t>2 UNIÓN TEMPORAL</t>
        </is>
      </c>
      <c r="H11" s="6" t="n">
        <v>9.00924851E8</v>
      </c>
      <c r="I11" s="6" t="inlineStr">
        <is>
          <t>2 DV 1</t>
        </is>
      </c>
      <c r="J11" s="6" t="inlineStr">
        <is>
          <t>UNION TEMPORAL ACC-2016</t>
        </is>
      </c>
      <c r="K11" s="6" t="inlineStr">
        <is>
          <t>1 PERSONA NATURAL</t>
        </is>
      </c>
      <c r="L11" s="6" t="inlineStr">
        <is>
          <t>3 CÉDULA DE CIUDADANÍA</t>
        </is>
      </c>
      <c r="M11" s="6" t="n">
        <v>7.9982096E7</v>
      </c>
      <c r="N11" s="6"/>
      <c r="O11" s="6" t="inlineStr">
        <is>
          <t/>
        </is>
      </c>
      <c r="P11" s="6" t="inlineStr">
        <is>
          <t/>
        </is>
      </c>
      <c r="Q11" s="6" t="inlineStr">
        <is>
          <t>CARLOS ANDRES BARRAGAN ORTIZ</t>
        </is>
      </c>
      <c r="R11" s="6" t="inlineStr">
        <is>
          <t/>
        </is>
      </c>
    </row>
    <row r="12">
      <c r="A12" s="2" t="n">
        <v>2.0</v>
      </c>
      <c r="B12" t="inlineStr">
        <is>
          <t>FILA_2</t>
        </is>
      </c>
      <c r="C12" s="6" t="inlineStr">
        <is>
          <t>1 SI</t>
        </is>
      </c>
      <c r="D12" s="6" t="inlineStr">
        <is>
          <t/>
        </is>
      </c>
      <c r="E12" s="6" t="inlineStr">
        <is>
          <t>278</t>
        </is>
      </c>
      <c r="F12" t="inlineStr">
        <is>
          <t>2016/01/25</t>
        </is>
      </c>
      <c r="G12" s="6" t="inlineStr">
        <is>
          <t>2 UNIÓN TEMPORAL</t>
        </is>
      </c>
      <c r="H12" s="6" t="n">
        <v>9.00924851E8</v>
      </c>
      <c r="I12" s="6" t="inlineStr">
        <is>
          <t>2 DV 1</t>
        </is>
      </c>
      <c r="J12" s="6" t="inlineStr">
        <is>
          <t>UNION TEMPORAL ACC-2016</t>
        </is>
      </c>
      <c r="K12" s="6" t="inlineStr">
        <is>
          <t>1 PERSONA NATURAL</t>
        </is>
      </c>
      <c r="L12" s="6" t="inlineStr">
        <is>
          <t>3 CÉDULA DE CIUDADANÍA</t>
        </is>
      </c>
      <c r="M12" s="6" t="n">
        <v>5.1698044E7</v>
      </c>
      <c r="N12" s="6"/>
      <c r="O12" s="6" t="inlineStr">
        <is>
          <t/>
        </is>
      </c>
      <c r="P12" s="6" t="inlineStr">
        <is>
          <t/>
        </is>
      </c>
      <c r="Q12" s="6" t="inlineStr">
        <is>
          <t>MARIA CONSUELO MORALES BALLESTEROS</t>
        </is>
      </c>
      <c r="R12" s="6" t="inlineStr">
        <is>
          <t/>
        </is>
      </c>
    </row>
    <row r="13">
      <c r="A13" s="2" t="n">
        <v>3.0</v>
      </c>
      <c r="B13" t="inlineStr">
        <is>
          <t>FILA_3</t>
        </is>
      </c>
      <c r="C13" s="6" t="inlineStr">
        <is>
          <t>1 SI</t>
        </is>
      </c>
      <c r="D13" s="6" t="inlineStr">
        <is>
          <t/>
        </is>
      </c>
      <c r="E13" s="6" t="inlineStr">
        <is>
          <t>278</t>
        </is>
      </c>
      <c r="F13" t="inlineStr">
        <is>
          <t>2016/01/25</t>
        </is>
      </c>
      <c r="G13" s="6" t="inlineStr">
        <is>
          <t>2 UNIÓN TEMPORAL</t>
        </is>
      </c>
      <c r="H13" s="6" t="n">
        <v>9.00924851E8</v>
      </c>
      <c r="I13" s="6" t="inlineStr">
        <is>
          <t>2 DV 1</t>
        </is>
      </c>
      <c r="J13" s="6" t="inlineStr">
        <is>
          <t>UNION TEMPORAL ACC-2016</t>
        </is>
      </c>
      <c r="K13" s="6" t="inlineStr">
        <is>
          <t>1 PERSONA NATURAL</t>
        </is>
      </c>
      <c r="L13" s="6" t="inlineStr">
        <is>
          <t>3 CÉDULA DE CIUDADANÍA</t>
        </is>
      </c>
      <c r="M13" s="6" t="n">
        <v>3.953607E7</v>
      </c>
      <c r="N13" s="6"/>
      <c r="O13" s="6" t="inlineStr">
        <is>
          <t/>
        </is>
      </c>
      <c r="P13" s="6" t="inlineStr">
        <is>
          <t/>
        </is>
      </c>
      <c r="Q13" s="6" t="inlineStr">
        <is>
          <t>DILIA ANGELA AGUILERA AGUILERA</t>
        </is>
      </c>
      <c r="R13" s="6" t="inlineStr">
        <is>
          <t/>
        </is>
      </c>
    </row>
    <row r="14">
      <c r="A14" s="2" t="n">
        <v>4.0</v>
      </c>
      <c r="B14" t="inlineStr">
        <is>
          <t>FILA_4</t>
        </is>
      </c>
      <c r="C14" s="6" t="inlineStr">
        <is>
          <t>1 SI</t>
        </is>
      </c>
      <c r="D14" s="6" t="inlineStr">
        <is>
          <t/>
        </is>
      </c>
      <c r="E14" s="6" t="inlineStr">
        <is>
          <t>279</t>
        </is>
      </c>
      <c r="F14" t="inlineStr">
        <is>
          <t>2016/01/25</t>
        </is>
      </c>
      <c r="G14" s="6" t="inlineStr">
        <is>
          <t>2 UNIÓN TEMPORAL</t>
        </is>
      </c>
      <c r="H14" s="6" t="n">
        <v>9.00924491E8</v>
      </c>
      <c r="I14" s="6" t="inlineStr">
        <is>
          <t>4 DV 3</t>
        </is>
      </c>
      <c r="J14" s="6" t="inlineStr">
        <is>
          <t>UNION TEMPORAL ENVIROMENTAL SERVICES-2016</t>
        </is>
      </c>
      <c r="K14" s="6" t="inlineStr">
        <is>
          <t>1 PERSONA NATURAL</t>
        </is>
      </c>
      <c r="L14" s="6" t="inlineStr">
        <is>
          <t>3 CÉDULA DE CIUDADANÍA</t>
        </is>
      </c>
      <c r="M14" s="6" t="n">
        <v>8033314.0</v>
      </c>
      <c r="N14" s="6"/>
      <c r="O14" s="6" t="inlineStr">
        <is>
          <t/>
        </is>
      </c>
      <c r="P14" s="6" t="inlineStr">
        <is>
          <t/>
        </is>
      </c>
      <c r="Q14" s="6" t="inlineStr">
        <is>
          <t>ANDRES FELIPE CARVAJAL DIAZ</t>
        </is>
      </c>
      <c r="R14" s="6" t="inlineStr">
        <is>
          <t/>
        </is>
      </c>
    </row>
    <row r="15">
      <c r="A15" s="2" t="n">
        <v>5.0</v>
      </c>
      <c r="B15" t="inlineStr">
        <is>
          <t>FILA_5</t>
        </is>
      </c>
      <c r="C15" s="6" t="inlineStr">
        <is>
          <t>1 SI</t>
        </is>
      </c>
      <c r="D15" s="6" t="inlineStr">
        <is>
          <t/>
        </is>
      </c>
      <c r="E15" s="6" t="inlineStr">
        <is>
          <t>279</t>
        </is>
      </c>
      <c r="F15" t="inlineStr">
        <is>
          <t>2016/01/25</t>
        </is>
      </c>
      <c r="G15" s="6" t="inlineStr">
        <is>
          <t>2 UNIÓN TEMPORAL</t>
        </is>
      </c>
      <c r="H15" s="6" t="n">
        <v>9.00924491E8</v>
      </c>
      <c r="I15" s="6" t="inlineStr">
        <is>
          <t>4 DV 3</t>
        </is>
      </c>
      <c r="J15" s="6" t="inlineStr">
        <is>
          <t>UNION TEMPORAL ENVIROMENTAL SERVICES-2016</t>
        </is>
      </c>
      <c r="K15" s="6" t="inlineStr">
        <is>
          <t>1 PERSONA NATURAL</t>
        </is>
      </c>
      <c r="L15" s="6" t="inlineStr">
        <is>
          <t>3 CÉDULA DE CIUDADANÍA</t>
        </is>
      </c>
      <c r="M15" s="6" t="n">
        <v>4.3255131E7</v>
      </c>
      <c r="N15" s="6"/>
      <c r="O15" s="6" t="inlineStr">
        <is>
          <t/>
        </is>
      </c>
      <c r="P15" s="6" t="inlineStr">
        <is>
          <t/>
        </is>
      </c>
      <c r="Q15" s="6" t="inlineStr">
        <is>
          <t>ANGELA MARIA DEL PILAR ECHEVERRI FRANCO</t>
        </is>
      </c>
      <c r="R15" s="6" t="inlineStr">
        <is>
          <t/>
        </is>
      </c>
    </row>
    <row r="16">
      <c r="A16" s="2" t="n">
        <v>6.0</v>
      </c>
      <c r="B16" t="inlineStr">
        <is>
          <t>FILA_6</t>
        </is>
      </c>
      <c r="C16" s="6" t="inlineStr">
        <is>
          <t>1 SI</t>
        </is>
      </c>
      <c r="D16" s="6" t="inlineStr">
        <is>
          <t/>
        </is>
      </c>
      <c r="E16" s="6" t="inlineStr">
        <is>
          <t>279</t>
        </is>
      </c>
      <c r="F16" t="inlineStr">
        <is>
          <t>2016/01/25</t>
        </is>
      </c>
      <c r="G16" s="6" t="inlineStr">
        <is>
          <t>2 UNIÓN TEMPORAL</t>
        </is>
      </c>
      <c r="H16" s="6" t="n">
        <v>9.00924491E8</v>
      </c>
      <c r="I16" s="6" t="inlineStr">
        <is>
          <t>4 DV 3</t>
        </is>
      </c>
      <c r="J16" s="6" t="inlineStr">
        <is>
          <t>UNION TEMPORAL ENVIROMENTAL SERVICES-2016</t>
        </is>
      </c>
      <c r="K16" s="6" t="inlineStr">
        <is>
          <t>1 PERSONA NATURAL</t>
        </is>
      </c>
      <c r="L16" s="6" t="inlineStr">
        <is>
          <t>3 CÉDULA DE CIUDADANÍA</t>
        </is>
      </c>
      <c r="M16" s="6" t="n">
        <v>4.1705734E7</v>
      </c>
      <c r="N16" s="6"/>
      <c r="O16" s="6" t="inlineStr">
        <is>
          <t/>
        </is>
      </c>
      <c r="P16" s="6" t="inlineStr">
        <is>
          <t/>
        </is>
      </c>
      <c r="Q16" s="6" t="inlineStr">
        <is>
          <t>MARIA MERCEDES REYES RODRIGUEZ</t>
        </is>
      </c>
      <c r="R16" s="6" t="inlineStr">
        <is>
          <t/>
        </is>
      </c>
    </row>
    <row r="17">
      <c r="A17" s="2" t="n">
        <v>7.0</v>
      </c>
      <c r="B17" t="inlineStr">
        <is>
          <t>FILA_7</t>
        </is>
      </c>
      <c r="C17" s="6" t="inlineStr">
        <is>
          <t>1 SI</t>
        </is>
      </c>
      <c r="D17" s="6" t="inlineStr">
        <is>
          <t/>
        </is>
      </c>
      <c r="E17" s="6" t="inlineStr">
        <is>
          <t>280</t>
        </is>
      </c>
      <c r="F17" t="inlineStr">
        <is>
          <t>2016/01/25</t>
        </is>
      </c>
      <c r="G17" s="6" t="inlineStr">
        <is>
          <t>2 UNIÓN TEMPORAL</t>
        </is>
      </c>
      <c r="H17" s="6" t="n">
        <v>9.00923965E8</v>
      </c>
      <c r="I17" s="6" t="inlineStr">
        <is>
          <t>9 DV 8</t>
        </is>
      </c>
      <c r="J17" s="6" t="inlineStr">
        <is>
          <t>UNION TEMPORAL BBV AMBIENTAL-2016</t>
        </is>
      </c>
      <c r="K17" s="6" t="inlineStr">
        <is>
          <t>1 PERSONA NATURAL</t>
        </is>
      </c>
      <c r="L17" s="6" t="inlineStr">
        <is>
          <t>3 CÉDULA DE CIUDADANÍA</t>
        </is>
      </c>
      <c r="M17" s="6" t="n">
        <v>5.2217773E7</v>
      </c>
      <c r="N17" s="6"/>
      <c r="O17" s="6" t="inlineStr">
        <is>
          <t/>
        </is>
      </c>
      <c r="P17" s="6" t="inlineStr">
        <is>
          <t/>
        </is>
      </c>
      <c r="Q17" s="6" t="inlineStr">
        <is>
          <t>FANY ALEXANDRA VELASQUEZ GUTIERREZ</t>
        </is>
      </c>
      <c r="R17" s="6" t="inlineStr">
        <is>
          <t/>
        </is>
      </c>
    </row>
    <row r="18">
      <c r="A18" s="2" t="n">
        <v>8.0</v>
      </c>
      <c r="B18" t="inlineStr">
        <is>
          <t>FILA_8</t>
        </is>
      </c>
      <c r="C18" s="6" t="inlineStr">
        <is>
          <t>1 SI</t>
        </is>
      </c>
      <c r="D18" s="6" t="inlineStr">
        <is>
          <t/>
        </is>
      </c>
      <c r="E18" s="6" t="inlineStr">
        <is>
          <t>280</t>
        </is>
      </c>
      <c r="F18" t="inlineStr">
        <is>
          <t>2016/01/25</t>
        </is>
      </c>
      <c r="G18" s="6" t="inlineStr">
        <is>
          <t>2 UNIÓN TEMPORAL</t>
        </is>
      </c>
      <c r="H18" s="6" t="n">
        <v>9.00923965E8</v>
      </c>
      <c r="I18" s="6" t="inlineStr">
        <is>
          <t>9 DV 8</t>
        </is>
      </c>
      <c r="J18" s="6" t="inlineStr">
        <is>
          <t>UNION TEMPORAL BBV AMBIENTAL-2016</t>
        </is>
      </c>
      <c r="K18" s="6" t="inlineStr">
        <is>
          <t>1 PERSONA NATURAL</t>
        </is>
      </c>
      <c r="L18" s="6" t="inlineStr">
        <is>
          <t>3 CÉDULA DE CIUDADANÍA</t>
        </is>
      </c>
      <c r="M18" s="6" t="n">
        <v>5.208122E7</v>
      </c>
      <c r="N18" s="6"/>
      <c r="O18" s="6" t="inlineStr">
        <is>
          <t/>
        </is>
      </c>
      <c r="P18" s="6" t="inlineStr">
        <is>
          <t/>
        </is>
      </c>
      <c r="Q18" s="6" t="inlineStr">
        <is>
          <t>NANCY LILIAN BELTRAN LEMUS</t>
        </is>
      </c>
      <c r="R18" s="6" t="inlineStr">
        <is>
          <t/>
        </is>
      </c>
    </row>
    <row r="19">
      <c r="A19" s="2" t="n">
        <v>9.0</v>
      </c>
      <c r="B19" t="inlineStr">
        <is>
          <t>FILA_9</t>
        </is>
      </c>
      <c r="C19" s="6" t="inlineStr">
        <is>
          <t>1 SI</t>
        </is>
      </c>
      <c r="D19" s="6" t="inlineStr">
        <is>
          <t/>
        </is>
      </c>
      <c r="E19" s="6" t="inlineStr">
        <is>
          <t>280</t>
        </is>
      </c>
      <c r="F19" t="inlineStr">
        <is>
          <t>2016/01/25</t>
        </is>
      </c>
      <c r="G19" s="6" t="inlineStr">
        <is>
          <t>2 UNIÓN TEMPORAL</t>
        </is>
      </c>
      <c r="H19" s="6" t="n">
        <v>9.00923965E8</v>
      </c>
      <c r="I19" s="6" t="inlineStr">
        <is>
          <t>9 DV 8</t>
        </is>
      </c>
      <c r="J19" s="6" t="inlineStr">
        <is>
          <t>UNION TEMPORAL BBV AMBIENTAL-2016</t>
        </is>
      </c>
      <c r="K19" s="6" t="inlineStr">
        <is>
          <t>1 PERSONA NATURAL</t>
        </is>
      </c>
      <c r="L19" s="6" t="inlineStr">
        <is>
          <t>3 CÉDULA DE CIUDADANÍA</t>
        </is>
      </c>
      <c r="M19" s="6" t="n">
        <v>5.1853816E7</v>
      </c>
      <c r="N19" s="6"/>
      <c r="O19" s="6" t="inlineStr">
        <is>
          <t/>
        </is>
      </c>
      <c r="P19" s="6" t="inlineStr">
        <is>
          <t/>
        </is>
      </c>
      <c r="Q19" s="6" t="inlineStr">
        <is>
          <t>SONIA INDIRA BOHORQUEZ MEDINA</t>
        </is>
      </c>
      <c r="R19" s="6" t="inlineStr">
        <is>
          <t/>
        </is>
      </c>
    </row>
    <row r="20">
      <c r="A20" s="2" t="n">
        <v>10.0</v>
      </c>
      <c r="B20" t="inlineStr">
        <is>
          <t>FILA_10</t>
        </is>
      </c>
      <c r="C20" s="6" t="inlineStr">
        <is>
          <t>1 SI</t>
        </is>
      </c>
      <c r="D20" s="6" t="inlineStr">
        <is>
          <t/>
        </is>
      </c>
      <c r="E20" s="6" t="inlineStr">
        <is>
          <t>281</t>
        </is>
      </c>
      <c r="F20" t="inlineStr">
        <is>
          <t>2016/01/25</t>
        </is>
      </c>
      <c r="G20" s="6" t="inlineStr">
        <is>
          <t>2 UNIÓN TEMPORAL</t>
        </is>
      </c>
      <c r="H20" s="6" t="n">
        <v>9.00923938E8</v>
      </c>
      <c r="I20" s="6" t="inlineStr">
        <is>
          <t>10 DV 9</t>
        </is>
      </c>
      <c r="J20" s="6" t="inlineStr">
        <is>
          <t>UNION TEMPORAL INGENIERIA SOCIO AMBIENTAL-INSA-2016</t>
        </is>
      </c>
      <c r="K20" s="6" t="inlineStr">
        <is>
          <t>1 PERSONA NATURAL</t>
        </is>
      </c>
      <c r="L20" s="6" t="inlineStr">
        <is>
          <t>3 CÉDULA DE CIUDADANÍA</t>
        </is>
      </c>
      <c r="M20" s="6" t="n">
        <v>7.9570038E7</v>
      </c>
      <c r="N20" s="6"/>
      <c r="O20" s="6" t="inlineStr">
        <is>
          <t/>
        </is>
      </c>
      <c r="P20" s="6" t="inlineStr">
        <is>
          <t/>
        </is>
      </c>
      <c r="Q20" s="6" t="inlineStr">
        <is>
          <t>CARLOS ALFONSO CONTRERAS JIMENEZ</t>
        </is>
      </c>
      <c r="R20" s="6" t="inlineStr">
        <is>
          <t/>
        </is>
      </c>
    </row>
    <row r="21">
      <c r="A21" s="2" t="n">
        <v>11.0</v>
      </c>
      <c r="B21" t="inlineStr">
        <is>
          <t>FILA_11</t>
        </is>
      </c>
      <c r="C21" s="6" t="inlineStr">
        <is>
          <t>1 SI</t>
        </is>
      </c>
      <c r="D21" s="6" t="inlineStr">
        <is>
          <t/>
        </is>
      </c>
      <c r="E21" s="6" t="inlineStr">
        <is>
          <t>281</t>
        </is>
      </c>
      <c r="F21" t="inlineStr">
        <is>
          <t>2016/01/25</t>
        </is>
      </c>
      <c r="G21" s="6" t="inlineStr">
        <is>
          <t>2 UNIÓN TEMPORAL</t>
        </is>
      </c>
      <c r="H21" s="6" t="n">
        <v>9.00923938E8</v>
      </c>
      <c r="I21" s="6" t="inlineStr">
        <is>
          <t>10 DV 9</t>
        </is>
      </c>
      <c r="J21" s="6" t="inlineStr">
        <is>
          <t>UNION TEMPORAL INGENIERIA SOCIO AMBIENTAL-INSA-2016</t>
        </is>
      </c>
      <c r="K21" s="6" t="inlineStr">
        <is>
          <t>1 PERSONA NATURAL</t>
        </is>
      </c>
      <c r="L21" s="6" t="inlineStr">
        <is>
          <t>3 CÉDULA DE CIUDADANÍA</t>
        </is>
      </c>
      <c r="M21" s="6" t="n">
        <v>1.7353189E7</v>
      </c>
      <c r="N21" s="6"/>
      <c r="O21" s="6" t="inlineStr">
        <is>
          <t/>
        </is>
      </c>
      <c r="P21" s="6" t="inlineStr">
        <is>
          <t/>
        </is>
      </c>
      <c r="Q21" s="6" t="inlineStr">
        <is>
          <t>WILLIAM RITO MANUEL AVILA RIAÑO</t>
        </is>
      </c>
      <c r="R21" s="6" t="inlineStr">
        <is>
          <t/>
        </is>
      </c>
    </row>
    <row r="22">
      <c r="A22" s="2" t="n">
        <v>12.0</v>
      </c>
      <c r="B22" t="inlineStr">
        <is>
          <t>FILA_12</t>
        </is>
      </c>
      <c r="C22" s="6" t="inlineStr">
        <is>
          <t>1 SI</t>
        </is>
      </c>
      <c r="D22" s="6" t="inlineStr">
        <is>
          <t/>
        </is>
      </c>
      <c r="E22" s="6" t="inlineStr">
        <is>
          <t>281</t>
        </is>
      </c>
      <c r="F22" t="inlineStr">
        <is>
          <t>2016/01/25</t>
        </is>
      </c>
      <c r="G22" s="6" t="inlineStr">
        <is>
          <t>2 UNIÓN TEMPORAL</t>
        </is>
      </c>
      <c r="H22" s="6" t="n">
        <v>9.00923938E8</v>
      </c>
      <c r="I22" s="6" t="inlineStr">
        <is>
          <t>10 DV 9</t>
        </is>
      </c>
      <c r="J22" s="6" t="inlineStr">
        <is>
          <t>UNION TEMPORAL INGENIERIA SOCIO AMBIENTAL-INSA-2016</t>
        </is>
      </c>
      <c r="K22" s="6" t="inlineStr">
        <is>
          <t>1 PERSONA NATURAL</t>
        </is>
      </c>
      <c r="L22" s="6" t="inlineStr">
        <is>
          <t>3 CÉDULA DE CIUDADANÍA</t>
        </is>
      </c>
      <c r="M22" s="6" t="n">
        <v>7175015.0</v>
      </c>
      <c r="N22" s="6"/>
      <c r="O22" s="6" t="inlineStr">
        <is>
          <t/>
        </is>
      </c>
      <c r="P22" s="6" t="inlineStr">
        <is>
          <t/>
        </is>
      </c>
      <c r="Q22" s="6" t="inlineStr">
        <is>
          <t>JOSE DANIEL MONROY GONZALEZ</t>
        </is>
      </c>
      <c r="R22" s="6" t="inlineStr">
        <is>
          <t/>
        </is>
      </c>
    </row>
    <row r="23">
      <c r="A23" s="2" t="n">
        <v>13.0</v>
      </c>
      <c r="B23" t="inlineStr">
        <is>
          <t>FILA_13</t>
        </is>
      </c>
      <c r="C23" s="6" t="inlineStr">
        <is>
          <t>1 SI</t>
        </is>
      </c>
      <c r="D23" s="6" t="inlineStr">
        <is>
          <t/>
        </is>
      </c>
      <c r="E23" s="6" t="inlineStr">
        <is>
          <t>282</t>
        </is>
      </c>
      <c r="F23" t="inlineStr">
        <is>
          <t>2016/01/25</t>
        </is>
      </c>
      <c r="G23" s="6" t="inlineStr">
        <is>
          <t>2 UNIÓN TEMPORAL</t>
        </is>
      </c>
      <c r="H23" s="6" t="n">
        <v>9.00923115E8</v>
      </c>
      <c r="I23" s="6" t="inlineStr">
        <is>
          <t>5 DV 4</t>
        </is>
      </c>
      <c r="J23" s="6" t="inlineStr">
        <is>
          <t>UNION TEMPORAL LANDSCAPE- 2016</t>
        </is>
      </c>
      <c r="K23" s="6" t="inlineStr">
        <is>
          <t>1 PERSONA NATURAL</t>
        </is>
      </c>
      <c r="L23" s="6" t="inlineStr">
        <is>
          <t>3 CÉDULA DE CIUDADANÍA</t>
        </is>
      </c>
      <c r="M23" s="6" t="n">
        <v>8.0027552E7</v>
      </c>
      <c r="N23" s="6"/>
      <c r="O23" s="6" t="inlineStr">
        <is>
          <t/>
        </is>
      </c>
      <c r="P23" s="6" t="inlineStr">
        <is>
          <t/>
        </is>
      </c>
      <c r="Q23" s="6" t="inlineStr">
        <is>
          <t>CARLOS ENRIQUE ANDRADE PRADO</t>
        </is>
      </c>
      <c r="R23" s="6" t="inlineStr">
        <is>
          <t/>
        </is>
      </c>
    </row>
    <row r="24">
      <c r="A24" s="2" t="n">
        <v>14.0</v>
      </c>
      <c r="B24" t="inlineStr">
        <is>
          <t>FILA_14</t>
        </is>
      </c>
      <c r="C24" s="6" t="inlineStr">
        <is>
          <t>1 SI</t>
        </is>
      </c>
      <c r="D24" s="6" t="inlineStr">
        <is>
          <t/>
        </is>
      </c>
      <c r="E24" s="6" t="inlineStr">
        <is>
          <t>282</t>
        </is>
      </c>
      <c r="F24" t="inlineStr">
        <is>
          <t>2016/01/25</t>
        </is>
      </c>
      <c r="G24" s="6" t="inlineStr">
        <is>
          <t>2 UNIÓN TEMPORAL</t>
        </is>
      </c>
      <c r="H24" s="6" t="n">
        <v>9.00923115E8</v>
      </c>
      <c r="I24" s="6" t="inlineStr">
        <is>
          <t>5 DV 4</t>
        </is>
      </c>
      <c r="J24" s="6" t="inlineStr">
        <is>
          <t>UNION TEMPORAL LANDSCAPE- 2016</t>
        </is>
      </c>
      <c r="K24" s="6" t="inlineStr">
        <is>
          <t>1 PERSONA NATURAL</t>
        </is>
      </c>
      <c r="L24" s="6" t="inlineStr">
        <is>
          <t>3 CÉDULA DE CIUDADANÍA</t>
        </is>
      </c>
      <c r="M24" s="6" t="n">
        <v>9.1515045E7</v>
      </c>
      <c r="N24" s="6"/>
      <c r="O24" s="6" t="inlineStr">
        <is>
          <t/>
        </is>
      </c>
      <c r="P24" s="6" t="inlineStr">
        <is>
          <t/>
        </is>
      </c>
      <c r="Q24" s="6" t="inlineStr">
        <is>
          <t>JAVIER ANDRES MORENO BUENO</t>
        </is>
      </c>
      <c r="R24" s="6" t="inlineStr">
        <is>
          <t/>
        </is>
      </c>
    </row>
    <row r="25">
      <c r="A25" s="2" t="n">
        <v>15.0</v>
      </c>
      <c r="B25" t="inlineStr">
        <is>
          <t>FILA_15</t>
        </is>
      </c>
      <c r="C25" s="6" t="inlineStr">
        <is>
          <t>1 SI</t>
        </is>
      </c>
      <c r="D25" s="6" t="inlineStr">
        <is>
          <t/>
        </is>
      </c>
      <c r="E25" s="6" t="inlineStr">
        <is>
          <t>282</t>
        </is>
      </c>
      <c r="F25" t="inlineStr">
        <is>
          <t>2016/01/25</t>
        </is>
      </c>
      <c r="G25" s="6" t="inlineStr">
        <is>
          <t>2 UNIÓN TEMPORAL</t>
        </is>
      </c>
      <c r="H25" s="6" t="n">
        <v>9.00923115E8</v>
      </c>
      <c r="I25" s="6" t="inlineStr">
        <is>
          <t>5 DV 4</t>
        </is>
      </c>
      <c r="J25" s="6" t="inlineStr">
        <is>
          <t>UNION TEMPORAL LANDSCAPE- 2016</t>
        </is>
      </c>
      <c r="K25" s="6" t="inlineStr">
        <is>
          <t>1 PERSONA NATURAL</t>
        </is>
      </c>
      <c r="L25" s="6" t="inlineStr">
        <is>
          <t>3 CÉDULA DE CIUDADANÍA</t>
        </is>
      </c>
      <c r="M25" s="6" t="n">
        <v>5.2496648E7</v>
      </c>
      <c r="N25" s="6"/>
      <c r="O25" s="6" t="inlineStr">
        <is>
          <t/>
        </is>
      </c>
      <c r="P25" s="6" t="inlineStr">
        <is>
          <t/>
        </is>
      </c>
      <c r="Q25" s="6" t="inlineStr">
        <is>
          <t>CAROLINA ORJUELA LOPEZ</t>
        </is>
      </c>
      <c r="R25" s="6" t="inlineStr">
        <is>
          <t/>
        </is>
      </c>
    </row>
    <row r="26">
      <c r="A26" s="2" t="n">
        <v>16.0</v>
      </c>
      <c r="B26" t="inlineStr">
        <is>
          <t>FILA_16</t>
        </is>
      </c>
      <c r="C26" s="6" t="inlineStr">
        <is>
          <t>1 SI</t>
        </is>
      </c>
      <c r="D26" s="6" t="inlineStr">
        <is>
          <t/>
        </is>
      </c>
      <c r="E26" s="6" t="inlineStr">
        <is>
          <t>286</t>
        </is>
      </c>
      <c r="F26" t="inlineStr">
        <is>
          <t>2016/01/25</t>
        </is>
      </c>
      <c r="G26" s="6" t="inlineStr">
        <is>
          <t>2 UNIÓN TEMPORAL</t>
        </is>
      </c>
      <c r="H26" s="6" t="n">
        <v>9.00925082E8</v>
      </c>
      <c r="I26" s="6" t="inlineStr">
        <is>
          <t>10 DV 9</t>
        </is>
      </c>
      <c r="J26" s="6" t="inlineStr">
        <is>
          <t>UNION TEMPORAL E&amp;CO-2016</t>
        </is>
      </c>
      <c r="K26" s="6" t="inlineStr">
        <is>
          <t>1 PERSONA NATURAL</t>
        </is>
      </c>
      <c r="L26" s="6" t="inlineStr">
        <is>
          <t>3 CÉDULA DE CIUDADANÍA</t>
        </is>
      </c>
      <c r="M26" s="6" t="n">
        <v>5.2396959E7</v>
      </c>
      <c r="N26" s="6"/>
      <c r="O26" s="6" t="inlineStr">
        <is>
          <t/>
        </is>
      </c>
      <c r="P26" s="6" t="inlineStr">
        <is>
          <t/>
        </is>
      </c>
      <c r="Q26" s="6" t="inlineStr">
        <is>
          <t>KAREN PATRICIA LEGUIZAMO CORREA</t>
        </is>
      </c>
      <c r="R26" s="6" t="inlineStr">
        <is>
          <t/>
        </is>
      </c>
    </row>
    <row r="27">
      <c r="A27" s="2" t="n">
        <v>17.0</v>
      </c>
      <c r="B27" t="inlineStr">
        <is>
          <t>FILA_17</t>
        </is>
      </c>
      <c r="C27" s="6" t="inlineStr">
        <is>
          <t>1 SI</t>
        </is>
      </c>
      <c r="D27" s="6" t="inlineStr">
        <is>
          <t/>
        </is>
      </c>
      <c r="E27" s="6" t="inlineStr">
        <is>
          <t>286</t>
        </is>
      </c>
      <c r="F27" t="inlineStr">
        <is>
          <t>2016/01/25</t>
        </is>
      </c>
      <c r="G27" s="6" t="inlineStr">
        <is>
          <t>2 UNIÓN TEMPORAL</t>
        </is>
      </c>
      <c r="H27" s="6" t="n">
        <v>9.00925082E8</v>
      </c>
      <c r="I27" s="6" t="inlineStr">
        <is>
          <t>10 DV 9</t>
        </is>
      </c>
      <c r="J27" s="6" t="inlineStr">
        <is>
          <t>UNION TEMPORAL E&amp;CO-2016</t>
        </is>
      </c>
      <c r="K27" s="6" t="inlineStr">
        <is>
          <t>1 PERSONA NATURAL</t>
        </is>
      </c>
      <c r="L27" s="6" t="inlineStr">
        <is>
          <t>3 CÉDULA DE CIUDADANÍA</t>
        </is>
      </c>
      <c r="M27" s="6" t="n">
        <v>7.9646085E7</v>
      </c>
      <c r="N27" s="6"/>
      <c r="O27" s="6" t="inlineStr">
        <is>
          <t/>
        </is>
      </c>
      <c r="P27" s="6" t="inlineStr">
        <is>
          <t/>
        </is>
      </c>
      <c r="Q27" s="6" t="inlineStr">
        <is>
          <t>OSCAR EDUARDO  OROZCO SANCHEZ</t>
        </is>
      </c>
      <c r="R27" s="6" t="inlineStr">
        <is>
          <t/>
        </is>
      </c>
    </row>
    <row r="28">
      <c r="A28" s="2" t="n">
        <v>18.0</v>
      </c>
      <c r="B28" t="inlineStr">
        <is>
          <t>FILA_18</t>
        </is>
      </c>
      <c r="C28" s="6" t="inlineStr">
        <is>
          <t>1 SI</t>
        </is>
      </c>
      <c r="D28" s="6" t="inlineStr">
        <is>
          <t/>
        </is>
      </c>
      <c r="E28" s="6" t="inlineStr">
        <is>
          <t>286</t>
        </is>
      </c>
      <c r="F28" t="inlineStr">
        <is>
          <t>2016/01/25</t>
        </is>
      </c>
      <c r="G28" s="6" t="inlineStr">
        <is>
          <t>2 UNIÓN TEMPORAL</t>
        </is>
      </c>
      <c r="H28" s="6" t="n">
        <v>9.00925082E8</v>
      </c>
      <c r="I28" s="6" t="inlineStr">
        <is>
          <t>10 DV 9</t>
        </is>
      </c>
      <c r="J28" s="6" t="inlineStr">
        <is>
          <t>UNION TEMPORAL E&amp;CO-2016</t>
        </is>
      </c>
      <c r="K28" s="6" t="inlineStr">
        <is>
          <t>1 PERSONA NATURAL</t>
        </is>
      </c>
      <c r="L28" s="6" t="inlineStr">
        <is>
          <t>3 CÉDULA DE CIUDADANÍA</t>
        </is>
      </c>
      <c r="M28" s="6" t="n">
        <v>4376736.0</v>
      </c>
      <c r="N28" s="6"/>
      <c r="O28" s="6" t="inlineStr">
        <is>
          <t/>
        </is>
      </c>
      <c r="P28" s="6" t="inlineStr">
        <is>
          <t/>
        </is>
      </c>
      <c r="Q28" s="6" t="inlineStr">
        <is>
          <t>JUAN CARLOS PULECIO MORENO</t>
        </is>
      </c>
      <c r="R28" s="6" t="inlineStr">
        <is>
          <t/>
        </is>
      </c>
    </row>
    <row r="29">
      <c r="A29" s="2" t="n">
        <v>19.0</v>
      </c>
      <c r="B29" t="inlineStr">
        <is>
          <t>FILA_19</t>
        </is>
      </c>
      <c r="C29" s="6" t="inlineStr">
        <is>
          <t>1 SI</t>
        </is>
      </c>
      <c r="D29" s="6" t="inlineStr">
        <is>
          <t/>
        </is>
      </c>
      <c r="E29" s="6" t="inlineStr">
        <is>
          <t>287</t>
        </is>
      </c>
      <c r="F29" t="inlineStr">
        <is>
          <t>2016/01/25</t>
        </is>
      </c>
      <c r="G29" s="6" t="inlineStr">
        <is>
          <t>2 UNIÓN TEMPORAL</t>
        </is>
      </c>
      <c r="H29" s="6" t="n">
        <v>9.00923154E8</v>
      </c>
      <c r="I29" s="6" t="inlineStr">
        <is>
          <t>2 DV 1</t>
        </is>
      </c>
      <c r="J29" s="6" t="inlineStr">
        <is>
          <t>UNION TEMPORAL LA CEIBA</t>
        </is>
      </c>
      <c r="K29" s="6" t="inlineStr">
        <is>
          <t>1 PERSONA NATURAL</t>
        </is>
      </c>
      <c r="L29" s="6" t="inlineStr">
        <is>
          <t>3 CÉDULA DE CIUDADANÍA</t>
        </is>
      </c>
      <c r="M29" s="6" t="n">
        <v>4.3206719E7</v>
      </c>
      <c r="N29" s="6"/>
      <c r="O29" s="6" t="inlineStr">
        <is>
          <t/>
        </is>
      </c>
      <c r="P29" s="6" t="inlineStr">
        <is>
          <t/>
        </is>
      </c>
      <c r="Q29" s="6" t="inlineStr">
        <is>
          <t>PAOLA ANDREA ORREGO GRAJALES</t>
        </is>
      </c>
      <c r="R29" s="6" t="inlineStr">
        <is>
          <t/>
        </is>
      </c>
    </row>
    <row r="30">
      <c r="A30" s="2" t="n">
        <v>20.0</v>
      </c>
      <c r="B30" t="inlineStr">
        <is>
          <t>FILA_20</t>
        </is>
      </c>
      <c r="C30" s="6" t="inlineStr">
        <is>
          <t>1 SI</t>
        </is>
      </c>
      <c r="D30" s="6" t="inlineStr">
        <is>
          <t/>
        </is>
      </c>
      <c r="E30" s="6" t="inlineStr">
        <is>
          <t>287</t>
        </is>
      </c>
      <c r="F30" t="inlineStr">
        <is>
          <t>2016/01/25</t>
        </is>
      </c>
      <c r="G30" s="6" t="inlineStr">
        <is>
          <t>2 UNIÓN TEMPORAL</t>
        </is>
      </c>
      <c r="H30" s="6" t="n">
        <v>9.00923154E8</v>
      </c>
      <c r="I30" s="6" t="inlineStr">
        <is>
          <t>2 DV 1</t>
        </is>
      </c>
      <c r="J30" s="6" t="inlineStr">
        <is>
          <t>UNION TEMPORAL LA CEIBA</t>
        </is>
      </c>
      <c r="K30" s="6" t="inlineStr">
        <is>
          <t>1 PERSONA NATURAL</t>
        </is>
      </c>
      <c r="L30" s="6" t="inlineStr">
        <is>
          <t>3 CÉDULA DE CIUDADANÍA</t>
        </is>
      </c>
      <c r="M30" s="6" t="n">
        <v>8.0173688E7</v>
      </c>
      <c r="N30" s="6"/>
      <c r="O30" s="6" t="inlineStr">
        <is>
          <t/>
        </is>
      </c>
      <c r="P30" s="6" t="inlineStr">
        <is>
          <t/>
        </is>
      </c>
      <c r="Q30" s="6" t="inlineStr">
        <is>
          <t>MARIO ALEJANDRO VELANDIA CHAVEZ</t>
        </is>
      </c>
      <c r="R30" s="6" t="inlineStr">
        <is>
          <t/>
        </is>
      </c>
    </row>
    <row r="31">
      <c r="A31" s="2" t="n">
        <v>21.0</v>
      </c>
      <c r="B31" t="inlineStr">
        <is>
          <t>FILA_21</t>
        </is>
      </c>
      <c r="C31" s="6" t="inlineStr">
        <is>
          <t>1 SI</t>
        </is>
      </c>
      <c r="D31" s="6" t="inlineStr">
        <is>
          <t/>
        </is>
      </c>
      <c r="E31" s="6" t="inlineStr">
        <is>
          <t>287</t>
        </is>
      </c>
      <c r="F31" t="inlineStr">
        <is>
          <t>2016/01/25</t>
        </is>
      </c>
      <c r="G31" s="6" t="inlineStr">
        <is>
          <t>2 UNIÓN TEMPORAL</t>
        </is>
      </c>
      <c r="H31" s="6" t="n">
        <v>9.00923154E8</v>
      </c>
      <c r="I31" s="6" t="inlineStr">
        <is>
          <t>2 DV 1</t>
        </is>
      </c>
      <c r="J31" s="6" t="inlineStr">
        <is>
          <t>UNION TEMPORAL LA CEIBA</t>
        </is>
      </c>
      <c r="K31" s="6" t="inlineStr">
        <is>
          <t>1 PERSONA NATURAL</t>
        </is>
      </c>
      <c r="L31" s="6" t="inlineStr">
        <is>
          <t>3 CÉDULA DE CIUDADANÍA</t>
        </is>
      </c>
      <c r="M31" s="6" t="n">
        <v>3.9667942E7</v>
      </c>
      <c r="N31" s="6"/>
      <c r="O31" s="6" t="inlineStr">
        <is>
          <t/>
        </is>
      </c>
      <c r="P31" s="6" t="inlineStr">
        <is>
          <t/>
        </is>
      </c>
      <c r="Q31" s="6" t="inlineStr">
        <is>
          <t>LUZ VICTORIA PEDRAZA AMAYA</t>
        </is>
      </c>
      <c r="R31" s="6" t="inlineStr">
        <is>
          <t/>
        </is>
      </c>
    </row>
    <row r="32">
      <c r="A32" s="2" t="n">
        <v>22.0</v>
      </c>
      <c r="B32" t="inlineStr">
        <is>
          <t>FILA_22</t>
        </is>
      </c>
      <c r="C32" s="6" t="inlineStr">
        <is>
          <t>1 SI</t>
        </is>
      </c>
      <c r="D32" s="6" t="inlineStr">
        <is>
          <t/>
        </is>
      </c>
      <c r="E32" s="6" t="inlineStr">
        <is>
          <t>289</t>
        </is>
      </c>
      <c r="F32" t="inlineStr">
        <is>
          <t>2016/01/26</t>
        </is>
      </c>
      <c r="G32" s="6" t="inlineStr">
        <is>
          <t>2 UNIÓN TEMPORAL</t>
        </is>
      </c>
      <c r="H32" s="6" t="n">
        <v>9.00925302E8</v>
      </c>
      <c r="I32" s="6" t="inlineStr">
        <is>
          <t>5 DV 4</t>
        </is>
      </c>
      <c r="J32" s="6" t="inlineStr">
        <is>
          <t>UNION TEMPORAL SINAPSIS SGS-2016</t>
        </is>
      </c>
      <c r="K32" s="6" t="inlineStr">
        <is>
          <t>1 PERSONA NATURAL</t>
        </is>
      </c>
      <c r="L32" s="6" t="inlineStr">
        <is>
          <t>3 CÉDULA DE CIUDADANÍA</t>
        </is>
      </c>
      <c r="M32" s="6" t="n">
        <v>9.3296758E7</v>
      </c>
      <c r="N32" s="6"/>
      <c r="O32" s="6" t="inlineStr">
        <is>
          <t/>
        </is>
      </c>
      <c r="P32" s="6" t="inlineStr">
        <is>
          <t/>
        </is>
      </c>
      <c r="Q32" s="6" t="inlineStr">
        <is>
          <t>GUILLERMO ALFONSO SAENZ RAMIREZ</t>
        </is>
      </c>
      <c r="R32" s="6" t="inlineStr">
        <is>
          <t/>
        </is>
      </c>
    </row>
    <row r="33">
      <c r="A33" s="2" t="n">
        <v>23.0</v>
      </c>
      <c r="B33" t="inlineStr">
        <is>
          <t>FILA_23</t>
        </is>
      </c>
      <c r="C33" s="6" t="inlineStr">
        <is>
          <t>1 SI</t>
        </is>
      </c>
      <c r="D33" s="6" t="inlineStr">
        <is>
          <t/>
        </is>
      </c>
      <c r="E33" s="6" t="inlineStr">
        <is>
          <t>289</t>
        </is>
      </c>
      <c r="F33" t="inlineStr">
        <is>
          <t>2016/01/26</t>
        </is>
      </c>
      <c r="G33" s="6" t="inlineStr">
        <is>
          <t>2 UNIÓN TEMPORAL</t>
        </is>
      </c>
      <c r="H33" s="6" t="n">
        <v>9.00925302E8</v>
      </c>
      <c r="I33" s="6" t="inlineStr">
        <is>
          <t>5 DV 4</t>
        </is>
      </c>
      <c r="J33" s="6" t="inlineStr">
        <is>
          <t>UNION TEMPORAL SINAPSIS SGS-2016</t>
        </is>
      </c>
      <c r="K33" s="6" t="inlineStr">
        <is>
          <t>1 PERSONA NATURAL</t>
        </is>
      </c>
      <c r="L33" s="6" t="inlineStr">
        <is>
          <t>3 CÉDULA DE CIUDADANÍA</t>
        </is>
      </c>
      <c r="M33" s="6" t="n">
        <v>5.2514584E7</v>
      </c>
      <c r="N33" s="6"/>
      <c r="O33" s="6" t="inlineStr">
        <is>
          <t/>
        </is>
      </c>
      <c r="P33" s="6" t="inlineStr">
        <is>
          <t/>
        </is>
      </c>
      <c r="Q33" s="6" t="inlineStr">
        <is>
          <t>SANDRA BIBIANA TORRES TELLEZ</t>
        </is>
      </c>
      <c r="R33" s="6" t="inlineStr">
        <is>
          <t/>
        </is>
      </c>
    </row>
    <row r="34">
      <c r="A34" s="2" t="n">
        <v>24.0</v>
      </c>
      <c r="B34" t="inlineStr">
        <is>
          <t>FILA_24</t>
        </is>
      </c>
      <c r="C34" s="6" t="inlineStr">
        <is>
          <t>1 SI</t>
        </is>
      </c>
      <c r="D34" s="6" t="inlineStr">
        <is>
          <t/>
        </is>
      </c>
      <c r="E34" s="6" t="inlineStr">
        <is>
          <t>289</t>
        </is>
      </c>
      <c r="F34" t="inlineStr">
        <is>
          <t>2016/01/26</t>
        </is>
      </c>
      <c r="G34" s="6" t="inlineStr">
        <is>
          <t>2 UNIÓN TEMPORAL</t>
        </is>
      </c>
      <c r="H34" s="6" t="n">
        <v>9.00925302E8</v>
      </c>
      <c r="I34" s="6" t="inlineStr">
        <is>
          <t>5 DV 4</t>
        </is>
      </c>
      <c r="J34" s="6" t="inlineStr">
        <is>
          <t>UNION TEMPORAL SINAPSIS SGS-2016</t>
        </is>
      </c>
      <c r="K34" s="6" t="inlineStr">
        <is>
          <t>1 PERSONA NATURAL</t>
        </is>
      </c>
      <c r="L34" s="6" t="inlineStr">
        <is>
          <t>3 CÉDULA DE CIUDADANÍA</t>
        </is>
      </c>
      <c r="M34" s="6" t="n">
        <v>5.234519E7</v>
      </c>
      <c r="N34" s="6"/>
      <c r="O34" s="6" t="inlineStr">
        <is>
          <t/>
        </is>
      </c>
      <c r="P34" s="6" t="inlineStr">
        <is>
          <t/>
        </is>
      </c>
      <c r="Q34" s="6" t="inlineStr">
        <is>
          <t>ALBA SUSANA PINEDA MEZA</t>
        </is>
      </c>
      <c r="R34" s="6" t="inlineStr">
        <is>
          <t/>
        </is>
      </c>
    </row>
    <row r="35">
      <c r="A35" s="2" t="n">
        <v>25.0</v>
      </c>
      <c r="B35" t="inlineStr">
        <is>
          <t>FILA_25</t>
        </is>
      </c>
      <c r="C35" s="6" t="inlineStr">
        <is>
          <t>1 SI</t>
        </is>
      </c>
      <c r="D35" s="6" t="inlineStr">
        <is>
          <t/>
        </is>
      </c>
      <c r="E35" s="6" t="inlineStr">
        <is>
          <t>290</t>
        </is>
      </c>
      <c r="F35" t="inlineStr">
        <is>
          <t>2016/01/26</t>
        </is>
      </c>
      <c r="G35" s="6" t="inlineStr">
        <is>
          <t>2 UNIÓN TEMPORAL</t>
        </is>
      </c>
      <c r="H35" s="6" t="n">
        <v>9.00923448E8</v>
      </c>
      <c r="I35" s="6" t="inlineStr">
        <is>
          <t>2 DV 1</t>
        </is>
      </c>
      <c r="J35" s="6" t="inlineStr">
        <is>
          <t>UNION TEMPORAL CAPIBARA</t>
        </is>
      </c>
      <c r="K35" s="6" t="inlineStr">
        <is>
          <t>1 PERSONA NATURAL</t>
        </is>
      </c>
      <c r="L35" s="6" t="inlineStr">
        <is>
          <t>3 CÉDULA DE CIUDADANÍA</t>
        </is>
      </c>
      <c r="M35" s="6" t="n">
        <v>5.3077275E7</v>
      </c>
      <c r="N35" s="6"/>
      <c r="O35" s="6" t="inlineStr">
        <is>
          <t/>
        </is>
      </c>
      <c r="P35" s="6" t="inlineStr">
        <is>
          <t/>
        </is>
      </c>
      <c r="Q35" s="6" t="inlineStr">
        <is>
          <t>LAURA NATALIA ROMERO RODRIGUEZ</t>
        </is>
      </c>
      <c r="R35" s="6" t="inlineStr">
        <is>
          <t/>
        </is>
      </c>
    </row>
    <row r="36">
      <c r="A36" s="2" t="n">
        <v>26.0</v>
      </c>
      <c r="B36" t="inlineStr">
        <is>
          <t>FILA_26</t>
        </is>
      </c>
      <c r="C36" s="6" t="inlineStr">
        <is>
          <t>1 SI</t>
        </is>
      </c>
      <c r="D36" s="6" t="inlineStr">
        <is>
          <t/>
        </is>
      </c>
      <c r="E36" s="6" t="inlineStr">
        <is>
          <t>290</t>
        </is>
      </c>
      <c r="F36" t="inlineStr">
        <is>
          <t>2016/01/26</t>
        </is>
      </c>
      <c r="G36" s="6" t="inlineStr">
        <is>
          <t>2 UNIÓN TEMPORAL</t>
        </is>
      </c>
      <c r="H36" s="6" t="n">
        <v>9.00923448E8</v>
      </c>
      <c r="I36" s="6" t="inlineStr">
        <is>
          <t>2 DV 1</t>
        </is>
      </c>
      <c r="J36" s="6" t="inlineStr">
        <is>
          <t>UNION TEMPORAL CAPIBARA</t>
        </is>
      </c>
      <c r="K36" s="6" t="inlineStr">
        <is>
          <t>1 PERSONA NATURAL</t>
        </is>
      </c>
      <c r="L36" s="6" t="inlineStr">
        <is>
          <t>3 CÉDULA DE CIUDADANÍA</t>
        </is>
      </c>
      <c r="M36" s="6" t="n">
        <v>5.2705174E7</v>
      </c>
      <c r="N36" s="6"/>
      <c r="O36" s="6" t="inlineStr">
        <is>
          <t/>
        </is>
      </c>
      <c r="P36" s="6" t="inlineStr">
        <is>
          <t/>
        </is>
      </c>
      <c r="Q36" s="6" t="inlineStr">
        <is>
          <t>INDIRA MARIA RUIZ ACERO</t>
        </is>
      </c>
      <c r="R36" s="6" t="inlineStr">
        <is>
          <t/>
        </is>
      </c>
    </row>
    <row r="37">
      <c r="A37" s="2" t="n">
        <v>27.0</v>
      </c>
      <c r="B37" t="inlineStr">
        <is>
          <t>FILA_27</t>
        </is>
      </c>
      <c r="C37" s="6" t="inlineStr">
        <is>
          <t>1 SI</t>
        </is>
      </c>
      <c r="D37" s="6" t="inlineStr">
        <is>
          <t/>
        </is>
      </c>
      <c r="E37" s="6" t="inlineStr">
        <is>
          <t>290</t>
        </is>
      </c>
      <c r="F37" t="inlineStr">
        <is>
          <t>2016/01/26</t>
        </is>
      </c>
      <c r="G37" s="6" t="inlineStr">
        <is>
          <t>2 UNIÓN TEMPORAL</t>
        </is>
      </c>
      <c r="H37" s="6" t="n">
        <v>9.00923448E8</v>
      </c>
      <c r="I37" s="6" t="inlineStr">
        <is>
          <t>2 DV 1</t>
        </is>
      </c>
      <c r="J37" s="6" t="inlineStr">
        <is>
          <t>UNION TEMPORAL CAPIBARA</t>
        </is>
      </c>
      <c r="K37" s="6" t="inlineStr">
        <is>
          <t>1 PERSONA NATURAL</t>
        </is>
      </c>
      <c r="L37" s="6" t="inlineStr">
        <is>
          <t>3 CÉDULA DE CIUDADANÍA</t>
        </is>
      </c>
      <c r="M37" s="6" t="n">
        <v>5.2432541E7</v>
      </c>
      <c r="N37" s="6"/>
      <c r="O37" s="6" t="inlineStr">
        <is>
          <t/>
        </is>
      </c>
      <c r="P37" s="6" t="inlineStr">
        <is>
          <t/>
        </is>
      </c>
      <c r="Q37" s="6" t="inlineStr">
        <is>
          <t>ANGELA MARCELA OSORIO LEON</t>
        </is>
      </c>
      <c r="R37" s="6" t="inlineStr">
        <is>
          <t/>
        </is>
      </c>
    </row>
    <row r="38">
      <c r="A38" s="2" t="n">
        <v>28.0</v>
      </c>
      <c r="B38" t="inlineStr">
        <is>
          <t>FILA_28</t>
        </is>
      </c>
      <c r="C38" s="6" t="inlineStr">
        <is>
          <t>1 SI</t>
        </is>
      </c>
      <c r="D38" s="6" t="inlineStr">
        <is>
          <t/>
        </is>
      </c>
      <c r="E38" s="6" t="inlineStr">
        <is>
          <t>291</t>
        </is>
      </c>
      <c r="F38" t="inlineStr">
        <is>
          <t>2016/01/26</t>
        </is>
      </c>
      <c r="G38" s="6" t="inlineStr">
        <is>
          <t>2 UNIÓN TEMPORAL</t>
        </is>
      </c>
      <c r="H38" s="6" t="n">
        <v>9.00923948E8</v>
      </c>
      <c r="I38" s="6" t="inlineStr">
        <is>
          <t>3 DV 2</t>
        </is>
      </c>
      <c r="J38" s="6" t="inlineStr">
        <is>
          <t>UNION TEMPORAL ARC INGENIERIA Y GESTION SOCIO-AMBIENTAL-2016</t>
        </is>
      </c>
      <c r="K38" s="6" t="inlineStr">
        <is>
          <t>1 PERSONA NATURAL</t>
        </is>
      </c>
      <c r="L38" s="6" t="inlineStr">
        <is>
          <t>3 CÉDULA DE CIUDADANÍA</t>
        </is>
      </c>
      <c r="M38" s="6" t="n">
        <v>6.5754263E7</v>
      </c>
      <c r="N38" s="6"/>
      <c r="O38" s="6" t="inlineStr">
        <is>
          <t/>
        </is>
      </c>
      <c r="P38" s="6" t="inlineStr">
        <is>
          <t/>
        </is>
      </c>
      <c r="Q38" s="6" t="inlineStr">
        <is>
          <t>LUISA MARIA RUIZ CEBALLOS</t>
        </is>
      </c>
      <c r="R38" s="6" t="inlineStr">
        <is>
          <t/>
        </is>
      </c>
    </row>
    <row r="39">
      <c r="A39" s="2" t="n">
        <v>29.0</v>
      </c>
      <c r="B39" t="inlineStr">
        <is>
          <t>FILA_29</t>
        </is>
      </c>
      <c r="C39" s="6" t="inlineStr">
        <is>
          <t>1 SI</t>
        </is>
      </c>
      <c r="D39" s="6" t="inlineStr">
        <is>
          <t/>
        </is>
      </c>
      <c r="E39" s="6" t="inlineStr">
        <is>
          <t>291</t>
        </is>
      </c>
      <c r="F39" t="inlineStr">
        <is>
          <t>2016/01/26</t>
        </is>
      </c>
      <c r="G39" s="6" t="inlineStr">
        <is>
          <t>2 UNIÓN TEMPORAL</t>
        </is>
      </c>
      <c r="H39" s="6" t="n">
        <v>9.00923948E8</v>
      </c>
      <c r="I39" s="6" t="inlineStr">
        <is>
          <t>3 DV 2</t>
        </is>
      </c>
      <c r="J39" s="6" t="inlineStr">
        <is>
          <t>UNION TEMPORAL ARC INGENIERIA Y GESTION SOCIO-AMBIENTAL-2016</t>
        </is>
      </c>
      <c r="K39" s="6" t="inlineStr">
        <is>
          <t>1 PERSONA NATURAL</t>
        </is>
      </c>
      <c r="L39" s="6" t="inlineStr">
        <is>
          <t>3 CÉDULA DE CIUDADANÍA</t>
        </is>
      </c>
      <c r="M39" s="6" t="n">
        <v>2986794.0</v>
      </c>
      <c r="N39" s="6"/>
      <c r="O39" s="6" t="inlineStr">
        <is>
          <t/>
        </is>
      </c>
      <c r="P39" s="6" t="inlineStr">
        <is>
          <t/>
        </is>
      </c>
      <c r="Q39" s="6" t="inlineStr">
        <is>
          <t>JHON JAIRO AREVALO PEÑA</t>
        </is>
      </c>
      <c r="R39" s="6" t="inlineStr">
        <is>
          <t/>
        </is>
      </c>
    </row>
    <row r="40">
      <c r="A40" s="2" t="n">
        <v>30.0</v>
      </c>
      <c r="B40" t="inlineStr">
        <is>
          <t>FILA_30</t>
        </is>
      </c>
      <c r="C40" s="6" t="inlineStr">
        <is>
          <t>1 SI</t>
        </is>
      </c>
      <c r="D40" s="6" t="inlineStr">
        <is>
          <t/>
        </is>
      </c>
      <c r="E40" s="6" t="inlineStr">
        <is>
          <t>291</t>
        </is>
      </c>
      <c r="F40" t="inlineStr">
        <is>
          <t>2016/01/26</t>
        </is>
      </c>
      <c r="G40" s="6" t="inlineStr">
        <is>
          <t>2 UNIÓN TEMPORAL</t>
        </is>
      </c>
      <c r="H40" s="6" t="n">
        <v>9.00923948E8</v>
      </c>
      <c r="I40" s="6" t="inlineStr">
        <is>
          <t>3 DV 2</t>
        </is>
      </c>
      <c r="J40" s="6" t="inlineStr">
        <is>
          <t>UNION TEMPORAL ARC INGENIERIA Y GESTION SOCIO-AMBIENTAL-2016</t>
        </is>
      </c>
      <c r="K40" s="6" t="inlineStr">
        <is>
          <t>1 PERSONA NATURAL</t>
        </is>
      </c>
      <c r="L40" s="6" t="inlineStr">
        <is>
          <t>3 CÉDULA DE CIUDADANÍA</t>
        </is>
      </c>
      <c r="M40" s="6" t="n">
        <v>5.2208349E7</v>
      </c>
      <c r="N40" s="6"/>
      <c r="O40" s="6" t="inlineStr">
        <is>
          <t/>
        </is>
      </c>
      <c r="P40" s="6" t="inlineStr">
        <is>
          <t/>
        </is>
      </c>
      <c r="Q40" s="6" t="inlineStr">
        <is>
          <t>NORA PATRICIA CHAUTA MOYANO</t>
        </is>
      </c>
      <c r="R40" s="6" t="inlineStr">
        <is>
          <t/>
        </is>
      </c>
    </row>
    <row r="41">
      <c r="A41" s="2" t="n">
        <v>31.0</v>
      </c>
      <c r="B41" t="inlineStr">
        <is>
          <t>FILA_31</t>
        </is>
      </c>
      <c r="C41" s="6" t="inlineStr">
        <is>
          <t>1 SI</t>
        </is>
      </c>
      <c r="D41" s="6" t="inlineStr">
        <is>
          <t/>
        </is>
      </c>
      <c r="E41" s="6" t="inlineStr">
        <is>
          <t>292</t>
        </is>
      </c>
      <c r="F41" t="inlineStr">
        <is>
          <t>2016/01/26</t>
        </is>
      </c>
      <c r="G41" s="6" t="inlineStr">
        <is>
          <t>2 UNIÓN TEMPORAL</t>
        </is>
      </c>
      <c r="H41" s="6" t="n">
        <v>9.00924469E8</v>
      </c>
      <c r="I41" s="6" t="inlineStr">
        <is>
          <t>1 DV 0</t>
        </is>
      </c>
      <c r="J41" s="6" t="inlineStr">
        <is>
          <t>UNION TEMPORAL PLP-2016</t>
        </is>
      </c>
      <c r="K41" s="6" t="inlineStr">
        <is>
          <t>1 PERSONA NATURAL</t>
        </is>
      </c>
      <c r="L41" s="6" t="inlineStr">
        <is>
          <t>3 CÉDULA DE CIUDADANÍA</t>
        </is>
      </c>
      <c r="M41" s="6" t="n">
        <v>4.6361353E7</v>
      </c>
      <c r="N41" s="6"/>
      <c r="O41" s="6" t="inlineStr">
        <is>
          <t/>
        </is>
      </c>
      <c r="P41" s="6" t="inlineStr">
        <is>
          <t/>
        </is>
      </c>
      <c r="Q41" s="6" t="inlineStr">
        <is>
          <t>ANA VICTORIA PARRA CORREDOR</t>
        </is>
      </c>
      <c r="R41" s="6" t="inlineStr">
        <is>
          <t/>
        </is>
      </c>
    </row>
    <row r="42">
      <c r="A42" s="2" t="n">
        <v>32.0</v>
      </c>
      <c r="B42" t="inlineStr">
        <is>
          <t>FILA_32</t>
        </is>
      </c>
      <c r="C42" s="6" t="inlineStr">
        <is>
          <t>1 SI</t>
        </is>
      </c>
      <c r="D42" s="6" t="inlineStr">
        <is>
          <t/>
        </is>
      </c>
      <c r="E42" s="6" t="inlineStr">
        <is>
          <t>292</t>
        </is>
      </c>
      <c r="F42" t="inlineStr">
        <is>
          <t>2016/01/26</t>
        </is>
      </c>
      <c r="G42" s="6" t="inlineStr">
        <is>
          <t>2 UNIÓN TEMPORAL</t>
        </is>
      </c>
      <c r="H42" s="6" t="n">
        <v>9.00924469E8</v>
      </c>
      <c r="I42" s="6" t="inlineStr">
        <is>
          <t>1 DV 0</t>
        </is>
      </c>
      <c r="J42" s="6" t="inlineStr">
        <is>
          <t>UNION TEMPORAL PLP-2016</t>
        </is>
      </c>
      <c r="K42" s="6" t="inlineStr">
        <is>
          <t>1 PERSONA NATURAL</t>
        </is>
      </c>
      <c r="L42" s="6" t="inlineStr">
        <is>
          <t>3 CÉDULA DE CIUDADANÍA</t>
        </is>
      </c>
      <c r="M42" s="6" t="n">
        <v>3238769.0</v>
      </c>
      <c r="N42" s="6"/>
      <c r="O42" s="6" t="inlineStr">
        <is>
          <t/>
        </is>
      </c>
      <c r="P42" s="6" t="inlineStr">
        <is>
          <t/>
        </is>
      </c>
      <c r="Q42" s="6" t="inlineStr">
        <is>
          <t>OMAR JAVIER PINZON MEDINA</t>
        </is>
      </c>
      <c r="R42" s="6" t="inlineStr">
        <is>
          <t/>
        </is>
      </c>
    </row>
    <row r="43">
      <c r="A43" s="2" t="n">
        <v>33.0</v>
      </c>
      <c r="B43" t="inlineStr">
        <is>
          <t>FILA_33</t>
        </is>
      </c>
      <c r="C43" s="6" t="inlineStr">
        <is>
          <t>1 SI</t>
        </is>
      </c>
      <c r="D43" s="6" t="inlineStr">
        <is>
          <t/>
        </is>
      </c>
      <c r="E43" s="6" t="inlineStr">
        <is>
          <t>292</t>
        </is>
      </c>
      <c r="F43" t="inlineStr">
        <is>
          <t>2016/01/26</t>
        </is>
      </c>
      <c r="G43" s="6" t="inlineStr">
        <is>
          <t>2 UNIÓN TEMPORAL</t>
        </is>
      </c>
      <c r="H43" s="6" t="n">
        <v>9.00924469E8</v>
      </c>
      <c r="I43" s="6" t="inlineStr">
        <is>
          <t>1 DV 0</t>
        </is>
      </c>
      <c r="J43" s="6" t="inlineStr">
        <is>
          <t>UNION TEMPORAL PLP-2016</t>
        </is>
      </c>
      <c r="K43" s="6" t="inlineStr">
        <is>
          <t>1 PERSONA NATURAL</t>
        </is>
      </c>
      <c r="L43" s="6" t="inlineStr">
        <is>
          <t>3 CÉDULA DE CIUDADANÍA</t>
        </is>
      </c>
      <c r="M43" s="6" t="n">
        <v>2.3322726E7</v>
      </c>
      <c r="N43" s="6"/>
      <c r="O43" s="6" t="inlineStr">
        <is>
          <t/>
        </is>
      </c>
      <c r="P43" s="6" t="inlineStr">
        <is>
          <t/>
        </is>
      </c>
      <c r="Q43" s="6" t="inlineStr">
        <is>
          <t>MARGARITA STELLA LARA PEREA</t>
        </is>
      </c>
      <c r="R43" s="6" t="inlineStr">
        <is>
          <t/>
        </is>
      </c>
    </row>
    <row r="44">
      <c r="A44" s="2" t="n">
        <v>34.0</v>
      </c>
      <c r="B44" t="inlineStr">
        <is>
          <t>FILA_34</t>
        </is>
      </c>
      <c r="C44" s="6" t="inlineStr">
        <is>
          <t>1 SI</t>
        </is>
      </c>
      <c r="D44" s="6" t="inlineStr">
        <is>
          <t/>
        </is>
      </c>
      <c r="E44" s="6" t="inlineStr">
        <is>
          <t>293</t>
        </is>
      </c>
      <c r="F44" t="inlineStr">
        <is>
          <t>2016/01/26</t>
        </is>
      </c>
      <c r="G44" s="6" t="inlineStr">
        <is>
          <t>2 UNIÓN TEMPORAL</t>
        </is>
      </c>
      <c r="H44" s="6" t="n">
        <v>9.00924824E8</v>
      </c>
      <c r="I44" s="6" t="inlineStr">
        <is>
          <t>3 DV 2</t>
        </is>
      </c>
      <c r="J44" s="6" t="inlineStr">
        <is>
          <t>UNION TEMPORAL OLAM-2016</t>
        </is>
      </c>
      <c r="K44" s="6" t="inlineStr">
        <is>
          <t>1 PERSONA NATURAL</t>
        </is>
      </c>
      <c r="L44" s="6" t="inlineStr">
        <is>
          <t>3 CÉDULA DE CIUDADANÍA</t>
        </is>
      </c>
      <c r="M44" s="6" t="n">
        <v>5.2425164E7</v>
      </c>
      <c r="N44" s="6"/>
      <c r="O44" s="6" t="inlineStr">
        <is>
          <t/>
        </is>
      </c>
      <c r="P44" s="6" t="inlineStr">
        <is>
          <t/>
        </is>
      </c>
      <c r="Q44" s="6" t="inlineStr">
        <is>
          <t>ANDREA JINETH LUNA BUCURU</t>
        </is>
      </c>
      <c r="R44" s="6" t="inlineStr">
        <is>
          <t/>
        </is>
      </c>
    </row>
    <row r="45">
      <c r="A45" s="2" t="n">
        <v>35.0</v>
      </c>
      <c r="B45" t="inlineStr">
        <is>
          <t>FILA_35</t>
        </is>
      </c>
      <c r="C45" s="6" t="inlineStr">
        <is>
          <t>1 SI</t>
        </is>
      </c>
      <c r="D45" s="6" t="inlineStr">
        <is>
          <t/>
        </is>
      </c>
      <c r="E45" s="6" t="inlineStr">
        <is>
          <t>293</t>
        </is>
      </c>
      <c r="F45" t="inlineStr">
        <is>
          <t>2016/01/26</t>
        </is>
      </c>
      <c r="G45" s="6" t="inlineStr">
        <is>
          <t>2 UNIÓN TEMPORAL</t>
        </is>
      </c>
      <c r="H45" s="6" t="n">
        <v>9.00924824E8</v>
      </c>
      <c r="I45" s="6" t="inlineStr">
        <is>
          <t>3 DV 2</t>
        </is>
      </c>
      <c r="J45" s="6" t="inlineStr">
        <is>
          <t>UNION TEMPORAL OLAM-2016</t>
        </is>
      </c>
      <c r="K45" s="6" t="inlineStr">
        <is>
          <t>1 PERSONA NATURAL</t>
        </is>
      </c>
      <c r="L45" s="6" t="inlineStr">
        <is>
          <t>3 CÉDULA DE CIUDADANÍA</t>
        </is>
      </c>
      <c r="M45" s="6" t="n">
        <v>5.2432288E7</v>
      </c>
      <c r="N45" s="6"/>
      <c r="O45" s="6" t="inlineStr">
        <is>
          <t/>
        </is>
      </c>
      <c r="P45" s="6" t="inlineStr">
        <is>
          <t/>
        </is>
      </c>
      <c r="Q45" s="6" t="inlineStr">
        <is>
          <t>JUBELY MEJIA ACERO</t>
        </is>
      </c>
      <c r="R45" s="6" t="inlineStr">
        <is>
          <t/>
        </is>
      </c>
    </row>
    <row r="46">
      <c r="A46" s="2" t="n">
        <v>36.0</v>
      </c>
      <c r="B46" t="inlineStr">
        <is>
          <t>FILA_36</t>
        </is>
      </c>
      <c r="C46" s="6" t="inlineStr">
        <is>
          <t>1 SI</t>
        </is>
      </c>
      <c r="D46" s="6" t="inlineStr">
        <is>
          <t/>
        </is>
      </c>
      <c r="E46" s="6" t="inlineStr">
        <is>
          <t>293</t>
        </is>
      </c>
      <c r="F46" t="inlineStr">
        <is>
          <t>2016/01/26</t>
        </is>
      </c>
      <c r="G46" s="6" t="inlineStr">
        <is>
          <t>2 UNIÓN TEMPORAL</t>
        </is>
      </c>
      <c r="H46" s="6" t="n">
        <v>9.00924824E8</v>
      </c>
      <c r="I46" s="6" t="inlineStr">
        <is>
          <t>3 DV 2</t>
        </is>
      </c>
      <c r="J46" s="6" t="inlineStr">
        <is>
          <t>UNION TEMPORAL OLAM-2016</t>
        </is>
      </c>
      <c r="K46" s="6" t="inlineStr">
        <is>
          <t>1 PERSONA NATURAL</t>
        </is>
      </c>
      <c r="L46" s="6" t="inlineStr">
        <is>
          <t>3 CÉDULA DE CIUDADANÍA</t>
        </is>
      </c>
      <c r="M46" s="6" t="n">
        <v>5.2228876E7</v>
      </c>
      <c r="N46" s="6"/>
      <c r="O46" s="6" t="inlineStr">
        <is>
          <t/>
        </is>
      </c>
      <c r="P46" s="6" t="inlineStr">
        <is>
          <t/>
        </is>
      </c>
      <c r="Q46" s="6" t="inlineStr">
        <is>
          <t>MARIA EUGENIA  BUITRAGO LOPEZ</t>
        </is>
      </c>
      <c r="R46" s="6" t="inlineStr">
        <is>
          <t/>
        </is>
      </c>
    </row>
    <row r="47">
      <c r="A47" s="2" t="n">
        <v>37.0</v>
      </c>
      <c r="B47" t="inlineStr">
        <is>
          <t>FILA_37</t>
        </is>
      </c>
      <c r="C47" s="6" t="inlineStr">
        <is>
          <t>1 SI</t>
        </is>
      </c>
      <c r="D47" s="6" t="inlineStr">
        <is>
          <t/>
        </is>
      </c>
      <c r="E47" s="6" t="inlineStr">
        <is>
          <t>294</t>
        </is>
      </c>
      <c r="F47" t="inlineStr">
        <is>
          <t>2016/01/26</t>
        </is>
      </c>
      <c r="G47" s="6" t="inlineStr">
        <is>
          <t>2 UNIÓN TEMPORAL</t>
        </is>
      </c>
      <c r="H47" s="6" t="n">
        <v>9.00924807E8</v>
      </c>
      <c r="I47" s="6" t="inlineStr">
        <is>
          <t>8 DV 7</t>
        </is>
      </c>
      <c r="J47" s="6" t="inlineStr">
        <is>
          <t>UNION TEMPORAL SINERGIA</t>
        </is>
      </c>
      <c r="K47" s="6" t="inlineStr">
        <is>
          <t>1 PERSONA NATURAL</t>
        </is>
      </c>
      <c r="L47" s="6" t="inlineStr">
        <is>
          <t>3 CÉDULA DE CIUDADANÍA</t>
        </is>
      </c>
      <c r="M47" s="6" t="n">
        <v>9.1535495E7</v>
      </c>
      <c r="N47" s="6"/>
      <c r="O47" s="6" t="inlineStr">
        <is>
          <t/>
        </is>
      </c>
      <c r="P47" s="6" t="inlineStr">
        <is>
          <t/>
        </is>
      </c>
      <c r="Q47" s="6" t="inlineStr">
        <is>
          <t>JUAN DIEGO OSPINA LOPEZ</t>
        </is>
      </c>
      <c r="R47" s="6" t="inlineStr">
        <is>
          <t/>
        </is>
      </c>
    </row>
    <row r="48">
      <c r="A48" s="2" t="n">
        <v>38.0</v>
      </c>
      <c r="B48" t="inlineStr">
        <is>
          <t>FILA_38</t>
        </is>
      </c>
      <c r="C48" s="6" t="inlineStr">
        <is>
          <t>1 SI</t>
        </is>
      </c>
      <c r="D48" s="6" t="inlineStr">
        <is>
          <t/>
        </is>
      </c>
      <c r="E48" s="6" t="inlineStr">
        <is>
          <t>294</t>
        </is>
      </c>
      <c r="F48" t="inlineStr">
        <is>
          <t>2016/01/26</t>
        </is>
      </c>
      <c r="G48" s="6" t="inlineStr">
        <is>
          <t>2 UNIÓN TEMPORAL</t>
        </is>
      </c>
      <c r="H48" s="6" t="n">
        <v>9.00924807E8</v>
      </c>
      <c r="I48" s="6" t="inlineStr">
        <is>
          <t>8 DV 7</t>
        </is>
      </c>
      <c r="J48" s="6" t="inlineStr">
        <is>
          <t>UNION TEMPORAL SINERGIA</t>
        </is>
      </c>
      <c r="K48" s="6" t="inlineStr">
        <is>
          <t>1 PERSONA NATURAL</t>
        </is>
      </c>
      <c r="L48" s="6" t="inlineStr">
        <is>
          <t>3 CÉDULA DE CIUDADANÍA</t>
        </is>
      </c>
      <c r="M48" s="6" t="n">
        <v>7.9647637E7</v>
      </c>
      <c r="N48" s="6"/>
      <c r="O48" s="6" t="inlineStr">
        <is>
          <t/>
        </is>
      </c>
      <c r="P48" s="6" t="inlineStr">
        <is>
          <t/>
        </is>
      </c>
      <c r="Q48" s="6" t="inlineStr">
        <is>
          <t>HENRY MAURICIO GARZON BERNAL</t>
        </is>
      </c>
      <c r="R48" s="6" t="inlineStr">
        <is>
          <t/>
        </is>
      </c>
    </row>
    <row r="49">
      <c r="A49" s="2" t="n">
        <v>39.0</v>
      </c>
      <c r="B49" t="inlineStr">
        <is>
          <t>FILA_39</t>
        </is>
      </c>
      <c r="C49" s="6" t="inlineStr">
        <is>
          <t>1 SI</t>
        </is>
      </c>
      <c r="D49" s="6" t="inlineStr">
        <is>
          <t/>
        </is>
      </c>
      <c r="E49" s="6" t="inlineStr">
        <is>
          <t>294</t>
        </is>
      </c>
      <c r="F49" t="inlineStr">
        <is>
          <t>2016/01/26</t>
        </is>
      </c>
      <c r="G49" s="6" t="inlineStr">
        <is>
          <t>2 UNIÓN TEMPORAL</t>
        </is>
      </c>
      <c r="H49" s="6" t="n">
        <v>9.00924807E8</v>
      </c>
      <c r="I49" s="6" t="inlineStr">
        <is>
          <t>8 DV 7</t>
        </is>
      </c>
      <c r="J49" s="6" t="inlineStr">
        <is>
          <t>UNION TEMPORAL SINERGIA</t>
        </is>
      </c>
      <c r="K49" s="6" t="inlineStr">
        <is>
          <t>1 PERSONA NATURAL</t>
        </is>
      </c>
      <c r="L49" s="6" t="inlineStr">
        <is>
          <t>3 CÉDULA DE CIUDADANÍA</t>
        </is>
      </c>
      <c r="M49" s="6" t="n">
        <v>1.9480016E7</v>
      </c>
      <c r="N49" s="6"/>
      <c r="O49" s="6" t="inlineStr">
        <is>
          <t/>
        </is>
      </c>
      <c r="P49" s="6" t="inlineStr">
        <is>
          <t/>
        </is>
      </c>
      <c r="Q49" s="6" t="inlineStr">
        <is>
          <t>ROBERTO LUIS ALFONSO SABOGAL</t>
        </is>
      </c>
      <c r="R49" s="6" t="inlineStr">
        <is>
          <t/>
        </is>
      </c>
    </row>
    <row r="50">
      <c r="A50" s="2" t="n">
        <v>40.0</v>
      </c>
      <c r="B50" t="inlineStr">
        <is>
          <t>FILA_40</t>
        </is>
      </c>
      <c r="C50" s="6" t="inlineStr">
        <is>
          <t>1 SI</t>
        </is>
      </c>
      <c r="D50" s="6" t="inlineStr">
        <is>
          <t/>
        </is>
      </c>
      <c r="E50" s="6" t="inlineStr">
        <is>
          <t>295</t>
        </is>
      </c>
      <c r="F50" t="inlineStr">
        <is>
          <t>2016/01/26</t>
        </is>
      </c>
      <c r="G50" s="6" t="inlineStr">
        <is>
          <t>2 UNIÓN TEMPORAL</t>
        </is>
      </c>
      <c r="H50" s="6" t="n">
        <v>9.00924004E8</v>
      </c>
      <c r="I50" s="6" t="inlineStr">
        <is>
          <t>2 DV 1</t>
        </is>
      </c>
      <c r="J50" s="6" t="inlineStr">
        <is>
          <t>UNION TEMPORAL GOLD</t>
        </is>
      </c>
      <c r="K50" s="6" t="inlineStr">
        <is>
          <t>1 PERSONA NATURAL</t>
        </is>
      </c>
      <c r="L50" s="6" t="inlineStr">
        <is>
          <t>3 CÉDULA DE CIUDADANÍA</t>
        </is>
      </c>
      <c r="M50" s="6" t="n">
        <v>7.9568114E7</v>
      </c>
      <c r="N50" s="6"/>
      <c r="O50" s="6" t="inlineStr">
        <is>
          <t/>
        </is>
      </c>
      <c r="P50" s="6" t="inlineStr">
        <is>
          <t/>
        </is>
      </c>
      <c r="Q50" s="6" t="inlineStr">
        <is>
          <t>CESAR LEONARDO BAYONA MOLANO</t>
        </is>
      </c>
      <c r="R50" s="6" t="inlineStr">
        <is>
          <t/>
        </is>
      </c>
    </row>
    <row r="51">
      <c r="A51" s="2" t="n">
        <v>41.0</v>
      </c>
      <c r="B51" t="inlineStr">
        <is>
          <t>FILA_41</t>
        </is>
      </c>
      <c r="C51" s="6" t="inlineStr">
        <is>
          <t>1 SI</t>
        </is>
      </c>
      <c r="D51" s="6" t="inlineStr">
        <is>
          <t/>
        </is>
      </c>
      <c r="E51" s="6" t="inlineStr">
        <is>
          <t>295</t>
        </is>
      </c>
      <c r="F51" t="inlineStr">
        <is>
          <t>2016/01/26</t>
        </is>
      </c>
      <c r="G51" s="6" t="inlineStr">
        <is>
          <t>2 UNIÓN TEMPORAL</t>
        </is>
      </c>
      <c r="H51" s="6" t="n">
        <v>9.00924004E8</v>
      </c>
      <c r="I51" s="6" t="inlineStr">
        <is>
          <t>2 DV 1</t>
        </is>
      </c>
      <c r="J51" s="6" t="inlineStr">
        <is>
          <t>UNION TEMPORAL GOLD</t>
        </is>
      </c>
      <c r="K51" s="6" t="inlineStr">
        <is>
          <t>1 PERSONA NATURAL</t>
        </is>
      </c>
      <c r="L51" s="6" t="inlineStr">
        <is>
          <t>3 CÉDULA DE CIUDADANÍA</t>
        </is>
      </c>
      <c r="M51" s="6" t="n">
        <v>5.2790507E7</v>
      </c>
      <c r="N51" s="6"/>
      <c r="O51" s="6" t="inlineStr">
        <is>
          <t/>
        </is>
      </c>
      <c r="P51" s="6" t="inlineStr">
        <is>
          <t/>
        </is>
      </c>
      <c r="Q51" s="6" t="inlineStr">
        <is>
          <t>LILIANA LIMA LOZANO</t>
        </is>
      </c>
      <c r="R51" s="6" t="inlineStr">
        <is>
          <t/>
        </is>
      </c>
    </row>
    <row r="52">
      <c r="A52" s="2" t="n">
        <v>42.0</v>
      </c>
      <c r="B52" t="inlineStr">
        <is>
          <t>FILA_42</t>
        </is>
      </c>
      <c r="C52" s="6" t="inlineStr">
        <is>
          <t>1 SI</t>
        </is>
      </c>
      <c r="D52" s="6" t="inlineStr">
        <is>
          <t/>
        </is>
      </c>
      <c r="E52" s="6" t="inlineStr">
        <is>
          <t>295</t>
        </is>
      </c>
      <c r="F52" t="inlineStr">
        <is>
          <t>2016/01/26</t>
        </is>
      </c>
      <c r="G52" s="6" t="inlineStr">
        <is>
          <t>2 UNIÓN TEMPORAL</t>
        </is>
      </c>
      <c r="H52" s="6" t="n">
        <v>9.00924004E8</v>
      </c>
      <c r="I52" s="6" t="inlineStr">
        <is>
          <t>2 DV 1</t>
        </is>
      </c>
      <c r="J52" s="6" t="inlineStr">
        <is>
          <t>UNION TEMPORAL GOLD</t>
        </is>
      </c>
      <c r="K52" s="6" t="inlineStr">
        <is>
          <t>1 PERSONA NATURAL</t>
        </is>
      </c>
      <c r="L52" s="6" t="inlineStr">
        <is>
          <t>3 CÉDULA DE CIUDADANÍA</t>
        </is>
      </c>
      <c r="M52" s="6" t="n">
        <v>4.645327E7</v>
      </c>
      <c r="N52" s="6"/>
      <c r="O52" s="6" t="inlineStr">
        <is>
          <t/>
        </is>
      </c>
      <c r="P52" s="6" t="inlineStr">
        <is>
          <t/>
        </is>
      </c>
      <c r="Q52" s="6" t="inlineStr">
        <is>
          <t>MARIA ALEXANDRA ACOSTA SANCHEZ</t>
        </is>
      </c>
      <c r="R52" s="6" t="inlineStr">
        <is>
          <t/>
        </is>
      </c>
    </row>
    <row r="53">
      <c r="A53" s="2" t="n">
        <v>43.0</v>
      </c>
      <c r="B53" t="inlineStr">
        <is>
          <t>FILA_43</t>
        </is>
      </c>
      <c r="C53" s="6" t="inlineStr">
        <is>
          <t>1 SI</t>
        </is>
      </c>
      <c r="D53" s="6" t="inlineStr">
        <is>
          <t/>
        </is>
      </c>
      <c r="E53" s="6" t="inlineStr">
        <is>
          <t>296</t>
        </is>
      </c>
      <c r="F53" t="inlineStr">
        <is>
          <t>2016/01/26</t>
        </is>
      </c>
      <c r="G53" s="6" t="inlineStr">
        <is>
          <t>2 UNIÓN TEMPORAL</t>
        </is>
      </c>
      <c r="H53" s="6" t="n">
        <v>9.00923424E8</v>
      </c>
      <c r="I53" s="6" t="inlineStr">
        <is>
          <t>6 DV 5</t>
        </is>
      </c>
      <c r="J53" s="6" t="inlineStr">
        <is>
          <t>UNION TEMPORAL MORICHE-2016</t>
        </is>
      </c>
      <c r="K53" s="6" t="inlineStr">
        <is>
          <t>1 PERSONA NATURAL</t>
        </is>
      </c>
      <c r="L53" s="6" t="inlineStr">
        <is>
          <t>3 CÉDULA DE CIUDADANÍA</t>
        </is>
      </c>
      <c r="M53" s="6" t="n">
        <v>7.4751154E7</v>
      </c>
      <c r="N53" s="6"/>
      <c r="O53" s="6" t="inlineStr">
        <is>
          <t/>
        </is>
      </c>
      <c r="P53" s="6" t="inlineStr">
        <is>
          <t/>
        </is>
      </c>
      <c r="Q53" s="6" t="inlineStr">
        <is>
          <t>WILLIAM DONEY MANCHEGO RAMIREZ</t>
        </is>
      </c>
      <c r="R53" s="6" t="inlineStr">
        <is>
          <t/>
        </is>
      </c>
    </row>
    <row r="54">
      <c r="A54" s="2" t="n">
        <v>44.0</v>
      </c>
      <c r="B54" t="inlineStr">
        <is>
          <t>FILA_44</t>
        </is>
      </c>
      <c r="C54" s="6" t="inlineStr">
        <is>
          <t>1 SI</t>
        </is>
      </c>
      <c r="D54" s="6" t="inlineStr">
        <is>
          <t/>
        </is>
      </c>
      <c r="E54" s="6" t="inlineStr">
        <is>
          <t>296</t>
        </is>
      </c>
      <c r="F54" t="inlineStr">
        <is>
          <t>2016/01/26</t>
        </is>
      </c>
      <c r="G54" s="6" t="inlineStr">
        <is>
          <t>2 UNIÓN TEMPORAL</t>
        </is>
      </c>
      <c r="H54" s="6" t="n">
        <v>9.00923424E8</v>
      </c>
      <c r="I54" s="6" t="inlineStr">
        <is>
          <t>6 DV 5</t>
        </is>
      </c>
      <c r="J54" s="6" t="inlineStr">
        <is>
          <t>UNION TEMPORAL MORICHE-2016</t>
        </is>
      </c>
      <c r="K54" s="6" t="inlineStr">
        <is>
          <t>1 PERSONA NATURAL</t>
        </is>
      </c>
      <c r="L54" s="6" t="inlineStr">
        <is>
          <t>3 CÉDULA DE CIUDADANÍA</t>
        </is>
      </c>
      <c r="M54" s="6" t="n">
        <v>7.9945597E7</v>
      </c>
      <c r="N54" s="6"/>
      <c r="O54" s="6" t="inlineStr">
        <is>
          <t/>
        </is>
      </c>
      <c r="P54" s="6" t="inlineStr">
        <is>
          <t/>
        </is>
      </c>
      <c r="Q54" s="6" t="inlineStr">
        <is>
          <t>ALFREDO MATIZ PIZARRO</t>
        </is>
      </c>
      <c r="R54" s="6" t="inlineStr">
        <is>
          <t/>
        </is>
      </c>
    </row>
    <row r="55">
      <c r="A55" s="2" t="n">
        <v>45.0</v>
      </c>
      <c r="B55" t="inlineStr">
        <is>
          <t>FILA_45</t>
        </is>
      </c>
      <c r="C55" s="6" t="inlineStr">
        <is>
          <t>1 SI</t>
        </is>
      </c>
      <c r="D55" s="6" t="inlineStr">
        <is>
          <t/>
        </is>
      </c>
      <c r="E55" s="6" t="inlineStr">
        <is>
          <t>296</t>
        </is>
      </c>
      <c r="F55" t="inlineStr">
        <is>
          <t>2016/01/26</t>
        </is>
      </c>
      <c r="G55" s="6" t="inlineStr">
        <is>
          <t>2 UNIÓN TEMPORAL</t>
        </is>
      </c>
      <c r="H55" s="6" t="n">
        <v>9.00923424E8</v>
      </c>
      <c r="I55" s="6" t="inlineStr">
        <is>
          <t>6 DV 5</t>
        </is>
      </c>
      <c r="J55" s="6" t="inlineStr">
        <is>
          <t>UNION TEMPORAL MORICHE-2016</t>
        </is>
      </c>
      <c r="K55" s="6" t="inlineStr">
        <is>
          <t>1 PERSONA NATURAL</t>
        </is>
      </c>
      <c r="L55" s="6" t="inlineStr">
        <is>
          <t>3 CÉDULA DE CIUDADANÍA</t>
        </is>
      </c>
      <c r="M55" s="6" t="n">
        <v>7.9780853E7</v>
      </c>
      <c r="N55" s="6"/>
      <c r="O55" s="6" t="inlineStr">
        <is>
          <t/>
        </is>
      </c>
      <c r="P55" s="6" t="inlineStr">
        <is>
          <t/>
        </is>
      </c>
      <c r="Q55" s="6" t="inlineStr">
        <is>
          <t>DANIEL EMILIO TORO ALDANA</t>
        </is>
      </c>
      <c r="R55" s="6" t="inlineStr">
        <is>
          <t/>
        </is>
      </c>
    </row>
    <row r="56">
      <c r="A56" s="2" t="n">
        <v>46.0</v>
      </c>
      <c r="B56" t="inlineStr">
        <is>
          <t>FILA_46</t>
        </is>
      </c>
      <c r="C56" s="6" t="inlineStr">
        <is>
          <t>1 SI</t>
        </is>
      </c>
      <c r="D56" s="6" t="inlineStr">
        <is>
          <t/>
        </is>
      </c>
      <c r="E56" s="6" t="inlineStr">
        <is>
          <t>297</t>
        </is>
      </c>
      <c r="F56" t="inlineStr">
        <is>
          <t>2016/01/26</t>
        </is>
      </c>
      <c r="G56" s="6" t="inlineStr">
        <is>
          <t>2 UNIÓN TEMPORAL</t>
        </is>
      </c>
      <c r="H56" s="6" t="n">
        <v>9.00924046E8</v>
      </c>
      <c r="I56" s="6" t="inlineStr">
        <is>
          <t>10 DV 9</t>
        </is>
      </c>
      <c r="J56" s="6" t="inlineStr">
        <is>
          <t>UNION TEMPORAL OIKOS-2016</t>
        </is>
      </c>
      <c r="K56" s="6" t="inlineStr">
        <is>
          <t>1 PERSONA NATURAL</t>
        </is>
      </c>
      <c r="L56" s="6" t="inlineStr">
        <is>
          <t>3 CÉDULA DE CIUDADANÍA</t>
        </is>
      </c>
      <c r="M56" s="6" t="n">
        <v>8.0011992E7</v>
      </c>
      <c r="N56" s="6"/>
      <c r="O56" s="6" t="inlineStr">
        <is>
          <t/>
        </is>
      </c>
      <c r="P56" s="6" t="inlineStr">
        <is>
          <t/>
        </is>
      </c>
      <c r="Q56" s="6" t="inlineStr">
        <is>
          <t>OSCAR FABIAN RODRIGUEZ CORREA</t>
        </is>
      </c>
      <c r="R56" s="6" t="inlineStr">
        <is>
          <t/>
        </is>
      </c>
    </row>
    <row r="57">
      <c r="A57" s="2" t="n">
        <v>47.0</v>
      </c>
      <c r="B57" t="inlineStr">
        <is>
          <t>FILA_47</t>
        </is>
      </c>
      <c r="C57" s="6" t="inlineStr">
        <is>
          <t>1 SI</t>
        </is>
      </c>
      <c r="D57" s="6" t="inlineStr">
        <is>
          <t/>
        </is>
      </c>
      <c r="E57" s="6" t="inlineStr">
        <is>
          <t>297</t>
        </is>
      </c>
      <c r="F57" t="inlineStr">
        <is>
          <t>2016/01/26</t>
        </is>
      </c>
      <c r="G57" s="6" t="inlineStr">
        <is>
          <t>2 UNIÓN TEMPORAL</t>
        </is>
      </c>
      <c r="H57" s="6" t="n">
        <v>9.00924046E8</v>
      </c>
      <c r="I57" s="6" t="inlineStr">
        <is>
          <t>10 DV 9</t>
        </is>
      </c>
      <c r="J57" s="6" t="inlineStr">
        <is>
          <t>UNION TEMPORAL OIKOS-2016</t>
        </is>
      </c>
      <c r="K57" s="6" t="inlineStr">
        <is>
          <t>1 PERSONA NATURAL</t>
        </is>
      </c>
      <c r="L57" s="6" t="inlineStr">
        <is>
          <t>3 CÉDULA DE CIUDADANÍA</t>
        </is>
      </c>
      <c r="M57" s="6" t="n">
        <v>5.2850289E7</v>
      </c>
      <c r="N57" s="6"/>
      <c r="O57" s="6" t="inlineStr">
        <is>
          <t/>
        </is>
      </c>
      <c r="P57" s="6" t="inlineStr">
        <is>
          <t/>
        </is>
      </c>
      <c r="Q57" s="6" t="inlineStr">
        <is>
          <t>DORA IBETH GALINDO CUBILLOS</t>
        </is>
      </c>
      <c r="R57" s="6" t="inlineStr">
        <is>
          <t/>
        </is>
      </c>
    </row>
    <row r="58">
      <c r="A58" s="2" t="n">
        <v>48.0</v>
      </c>
      <c r="B58" t="inlineStr">
        <is>
          <t>FILA_48</t>
        </is>
      </c>
      <c r="C58" s="6" t="inlineStr">
        <is>
          <t>1 SI</t>
        </is>
      </c>
      <c r="D58" s="6" t="inlineStr">
        <is>
          <t/>
        </is>
      </c>
      <c r="E58" s="6" t="inlineStr">
        <is>
          <t>297</t>
        </is>
      </c>
      <c r="F58" t="inlineStr">
        <is>
          <t>2016/01/26</t>
        </is>
      </c>
      <c r="G58" s="6" t="inlineStr">
        <is>
          <t>2 UNIÓN TEMPORAL</t>
        </is>
      </c>
      <c r="H58" s="6" t="n">
        <v>9.00924046E8</v>
      </c>
      <c r="I58" s="6" t="inlineStr">
        <is>
          <t>10 DV 9</t>
        </is>
      </c>
      <c r="J58" s="6" t="inlineStr">
        <is>
          <t>UNION TEMPORAL OIKOS-2016</t>
        </is>
      </c>
      <c r="K58" s="6" t="inlineStr">
        <is>
          <t>1 PERSONA NATURAL</t>
        </is>
      </c>
      <c r="L58" s="6" t="inlineStr">
        <is>
          <t>3 CÉDULA DE CIUDADANÍA</t>
        </is>
      </c>
      <c r="M58" s="6" t="n">
        <v>8.171552E7</v>
      </c>
      <c r="N58" s="6"/>
      <c r="O58" s="6" t="inlineStr">
        <is>
          <t/>
        </is>
      </c>
      <c r="P58" s="6" t="inlineStr">
        <is>
          <t/>
        </is>
      </c>
      <c r="Q58" s="6" t="inlineStr">
        <is>
          <t>FREDDY ALBERTO LABRADOR VARGAS</t>
        </is>
      </c>
      <c r="R58" s="6" t="inlineStr">
        <is>
          <t/>
        </is>
      </c>
    </row>
    <row r="59">
      <c r="A59" s="2" t="n">
        <v>49.0</v>
      </c>
      <c r="B59" t="inlineStr">
        <is>
          <t>FILA_49</t>
        </is>
      </c>
      <c r="C59" s="6" t="inlineStr">
        <is>
          <t>1 SI</t>
        </is>
      </c>
      <c r="D59" s="6" t="inlineStr">
        <is>
          <t/>
        </is>
      </c>
      <c r="E59" s="6" t="inlineStr">
        <is>
          <t>298</t>
        </is>
      </c>
      <c r="F59" t="inlineStr">
        <is>
          <t>2016/01/26</t>
        </is>
      </c>
      <c r="G59" s="6" t="inlineStr">
        <is>
          <t>2 UNIÓN TEMPORAL</t>
        </is>
      </c>
      <c r="H59" s="6" t="n">
        <v>9.00924599E8</v>
      </c>
      <c r="I59" s="6" t="inlineStr">
        <is>
          <t>2 DV 1</t>
        </is>
      </c>
      <c r="J59" s="6" t="inlineStr">
        <is>
          <t>UNION TEMPORAL RSR</t>
        </is>
      </c>
      <c r="K59" s="6" t="inlineStr">
        <is>
          <t>1 PERSONA NATURAL</t>
        </is>
      </c>
      <c r="L59" s="6" t="inlineStr">
        <is>
          <t>3 CÉDULA DE CIUDADANÍA</t>
        </is>
      </c>
      <c r="M59" s="6" t="n">
        <v>1.098608788E9</v>
      </c>
      <c r="N59" s="6"/>
      <c r="O59" s="6" t="inlineStr">
        <is>
          <t/>
        </is>
      </c>
      <c r="P59" s="6" t="inlineStr">
        <is>
          <t/>
        </is>
      </c>
      <c r="Q59" s="6" t="inlineStr">
        <is>
          <t>YENNY FABIOLA REYES ANTOLINEZ</t>
        </is>
      </c>
      <c r="R59" s="6" t="inlineStr">
        <is>
          <t/>
        </is>
      </c>
    </row>
    <row r="60">
      <c r="A60" s="2" t="n">
        <v>50.0</v>
      </c>
      <c r="B60" t="inlineStr">
        <is>
          <t>FILA_50</t>
        </is>
      </c>
      <c r="C60" s="6" t="inlineStr">
        <is>
          <t>1 SI</t>
        </is>
      </c>
      <c r="D60" s="6" t="inlineStr">
        <is>
          <t/>
        </is>
      </c>
      <c r="E60" s="6" t="inlineStr">
        <is>
          <t>298</t>
        </is>
      </c>
      <c r="F60" t="inlineStr">
        <is>
          <t>2016/01/26</t>
        </is>
      </c>
      <c r="G60" s="6" t="inlineStr">
        <is>
          <t>2 UNIÓN TEMPORAL</t>
        </is>
      </c>
      <c r="H60" s="6" t="n">
        <v>9.00924599E8</v>
      </c>
      <c r="I60" s="6" t="inlineStr">
        <is>
          <t>2 DV 1</t>
        </is>
      </c>
      <c r="J60" s="6" t="inlineStr">
        <is>
          <t>UNION TEMPORAL RSR</t>
        </is>
      </c>
      <c r="K60" s="6" t="inlineStr">
        <is>
          <t>1 PERSONA NATURAL</t>
        </is>
      </c>
      <c r="L60" s="6" t="inlineStr">
        <is>
          <t>3 CÉDULA DE CIUDADANÍA</t>
        </is>
      </c>
      <c r="M60" s="6" t="n">
        <v>7.9976159E7</v>
      </c>
      <c r="N60" s="6"/>
      <c r="O60" s="6" t="inlineStr">
        <is>
          <t/>
        </is>
      </c>
      <c r="P60" s="6" t="inlineStr">
        <is>
          <t/>
        </is>
      </c>
      <c r="Q60" s="6" t="inlineStr">
        <is>
          <t>HAINNER HERNAN SALAMANCA APARICIO</t>
        </is>
      </c>
      <c r="R60" s="6" t="inlineStr">
        <is>
          <t/>
        </is>
      </c>
    </row>
    <row r="61">
      <c r="A61" s="2" t="n">
        <v>51.0</v>
      </c>
      <c r="B61" t="inlineStr">
        <is>
          <t>FILA_51</t>
        </is>
      </c>
      <c r="C61" s="6" t="inlineStr">
        <is>
          <t>1 SI</t>
        </is>
      </c>
      <c r="D61" s="6" t="inlineStr">
        <is>
          <t/>
        </is>
      </c>
      <c r="E61" s="6" t="inlineStr">
        <is>
          <t>298</t>
        </is>
      </c>
      <c r="F61" t="inlineStr">
        <is>
          <t>2016/01/26</t>
        </is>
      </c>
      <c r="G61" s="6" t="inlineStr">
        <is>
          <t>2 UNIÓN TEMPORAL</t>
        </is>
      </c>
      <c r="H61" s="6" t="n">
        <v>9.00924599E8</v>
      </c>
      <c r="I61" s="6" t="inlineStr">
        <is>
          <t>2 DV 1</t>
        </is>
      </c>
      <c r="J61" s="6" t="inlineStr">
        <is>
          <t>UNION TEMPORAL RSR</t>
        </is>
      </c>
      <c r="K61" s="6" t="inlineStr">
        <is>
          <t>1 PERSONA NATURAL</t>
        </is>
      </c>
      <c r="L61" s="6" t="inlineStr">
        <is>
          <t>3 CÉDULA DE CIUDADANÍA</t>
        </is>
      </c>
      <c r="M61" s="6" t="n">
        <v>5.3082424E7</v>
      </c>
      <c r="N61" s="6"/>
      <c r="O61" s="6" t="inlineStr">
        <is>
          <t/>
        </is>
      </c>
      <c r="P61" s="6" t="inlineStr">
        <is>
          <t/>
        </is>
      </c>
      <c r="Q61" s="6" t="inlineStr">
        <is>
          <t>ENITH RIVILLAS AVILA</t>
        </is>
      </c>
      <c r="R61" s="6" t="inlineStr">
        <is>
          <t/>
        </is>
      </c>
    </row>
    <row r="62">
      <c r="A62" s="2" t="n">
        <v>52.0</v>
      </c>
      <c r="B62" t="inlineStr">
        <is>
          <t>FILA_52</t>
        </is>
      </c>
      <c r="C62" s="6" t="inlineStr">
        <is>
          <t>1 SI</t>
        </is>
      </c>
      <c r="D62" s="6" t="inlineStr">
        <is>
          <t/>
        </is>
      </c>
      <c r="E62" s="6" t="inlineStr">
        <is>
          <t>299</t>
        </is>
      </c>
      <c r="F62" t="inlineStr">
        <is>
          <t>2016/01/26</t>
        </is>
      </c>
      <c r="G62" s="6" t="inlineStr">
        <is>
          <t>2 UNIÓN TEMPORAL</t>
        </is>
      </c>
      <c r="H62" s="6" t="n">
        <v>9.00924146E8</v>
      </c>
      <c r="I62" s="6" t="inlineStr">
        <is>
          <t>8 DV 7</t>
        </is>
      </c>
      <c r="J62" s="6" t="inlineStr">
        <is>
          <t>UNION TEMPORAL YOPO-2016</t>
        </is>
      </c>
      <c r="K62" s="6" t="inlineStr">
        <is>
          <t>1 PERSONA NATURAL</t>
        </is>
      </c>
      <c r="L62" s="6" t="inlineStr">
        <is>
          <t>3 CÉDULA DE CIUDADANÍA</t>
        </is>
      </c>
      <c r="M62" s="6" t="n">
        <v>7.9952604E7</v>
      </c>
      <c r="N62" s="6"/>
      <c r="O62" s="6" t="inlineStr">
        <is>
          <t/>
        </is>
      </c>
      <c r="P62" s="6" t="inlineStr">
        <is>
          <t/>
        </is>
      </c>
      <c r="Q62" s="6" t="inlineStr">
        <is>
          <t>ELVIS RODOLFO ZAMORA DELGADO</t>
        </is>
      </c>
      <c r="R62" s="6" t="inlineStr">
        <is>
          <t/>
        </is>
      </c>
    </row>
    <row r="63">
      <c r="A63" s="2" t="n">
        <v>53.0</v>
      </c>
      <c r="B63" t="inlineStr">
        <is>
          <t>FILA_53</t>
        </is>
      </c>
      <c r="C63" s="6" t="inlineStr">
        <is>
          <t>1 SI</t>
        </is>
      </c>
      <c r="D63" s="6" t="inlineStr">
        <is>
          <t/>
        </is>
      </c>
      <c r="E63" s="6" t="inlineStr">
        <is>
          <t>299</t>
        </is>
      </c>
      <c r="F63" t="inlineStr">
        <is>
          <t>2016/01/26</t>
        </is>
      </c>
      <c r="G63" s="6" t="inlineStr">
        <is>
          <t>2 UNIÓN TEMPORAL</t>
        </is>
      </c>
      <c r="H63" s="6" t="n">
        <v>9.00924146E8</v>
      </c>
      <c r="I63" s="6" t="inlineStr">
        <is>
          <t>8 DV 7</t>
        </is>
      </c>
      <c r="J63" s="6" t="inlineStr">
        <is>
          <t>UNION TEMPORAL YOPO-2016</t>
        </is>
      </c>
      <c r="K63" s="6" t="inlineStr">
        <is>
          <t>1 PERSONA NATURAL</t>
        </is>
      </c>
      <c r="L63" s="6" t="inlineStr">
        <is>
          <t>3 CÉDULA DE CIUDADANÍA</t>
        </is>
      </c>
      <c r="M63" s="6" t="n">
        <v>2.1021388E7</v>
      </c>
      <c r="N63" s="6"/>
      <c r="O63" s="6" t="inlineStr">
        <is>
          <t/>
        </is>
      </c>
      <c r="P63" s="6" t="inlineStr">
        <is>
          <t/>
        </is>
      </c>
      <c r="Q63" s="6" t="inlineStr">
        <is>
          <t>MARIA ANGELA BALLESTEROS</t>
        </is>
      </c>
      <c r="R63" s="6" t="inlineStr">
        <is>
          <t/>
        </is>
      </c>
    </row>
    <row r="64">
      <c r="A64" s="2" t="n">
        <v>54.0</v>
      </c>
      <c r="B64" t="inlineStr">
        <is>
          <t>FILA_54</t>
        </is>
      </c>
      <c r="C64" s="6" t="inlineStr">
        <is>
          <t>1 SI</t>
        </is>
      </c>
      <c r="D64" s="6" t="inlineStr">
        <is>
          <t/>
        </is>
      </c>
      <c r="E64" s="6" t="inlineStr">
        <is>
          <t>299</t>
        </is>
      </c>
      <c r="F64" t="inlineStr">
        <is>
          <t>2016/01/26</t>
        </is>
      </c>
      <c r="G64" s="6" t="inlineStr">
        <is>
          <t>2 UNIÓN TEMPORAL</t>
        </is>
      </c>
      <c r="H64" s="6" t="n">
        <v>9.00924146E8</v>
      </c>
      <c r="I64" s="6" t="inlineStr">
        <is>
          <t>8 DV 7</t>
        </is>
      </c>
      <c r="J64" s="6" t="inlineStr">
        <is>
          <t>UNION TEMPORAL YOPO-2016</t>
        </is>
      </c>
      <c r="K64" s="6" t="inlineStr">
        <is>
          <t>1 PERSONA NATURAL</t>
        </is>
      </c>
      <c r="L64" s="6" t="inlineStr">
        <is>
          <t>3 CÉDULA DE CIUDADANÍA</t>
        </is>
      </c>
      <c r="M64" s="6" t="n">
        <v>7.1654267E7</v>
      </c>
      <c r="N64" s="6"/>
      <c r="O64" s="6" t="inlineStr">
        <is>
          <t/>
        </is>
      </c>
      <c r="P64" s="6" t="inlineStr">
        <is>
          <t/>
        </is>
      </c>
      <c r="Q64" s="6" t="inlineStr">
        <is>
          <t>MAURICIO ADOLFO SALAZAR ARDILA</t>
        </is>
      </c>
      <c r="R64" s="6" t="inlineStr">
        <is>
          <t/>
        </is>
      </c>
    </row>
    <row r="65">
      <c r="A65" s="2" t="n">
        <v>55.0</v>
      </c>
      <c r="B65" t="inlineStr">
        <is>
          <t>FILA_55</t>
        </is>
      </c>
      <c r="C65" s="6" t="inlineStr">
        <is>
          <t>1 SI</t>
        </is>
      </c>
      <c r="D65" s="6" t="inlineStr">
        <is>
          <t/>
        </is>
      </c>
      <c r="E65" s="6" t="inlineStr">
        <is>
          <t>302</t>
        </is>
      </c>
      <c r="F65" t="inlineStr">
        <is>
          <t>2016/01/28</t>
        </is>
      </c>
      <c r="G65" s="6" t="inlineStr">
        <is>
          <t>2 UNIÓN TEMPORAL</t>
        </is>
      </c>
      <c r="H65" s="6" t="n">
        <v>9.00924956E8</v>
      </c>
      <c r="I65" s="6" t="inlineStr">
        <is>
          <t>7 DV 6</t>
        </is>
      </c>
      <c r="J65" s="6" t="inlineStr">
        <is>
          <t>UNION TEMPORAL ERGIVA-2016</t>
        </is>
      </c>
      <c r="K65" s="6" t="inlineStr">
        <is>
          <t>1 PERSONA NATURAL</t>
        </is>
      </c>
      <c r="L65" s="6" t="inlineStr">
        <is>
          <t>3 CÉDULA DE CIUDADANÍA</t>
        </is>
      </c>
      <c r="M65" s="6" t="n">
        <v>7.9886246E7</v>
      </c>
      <c r="N65" s="6"/>
      <c r="O65" s="6" t="inlineStr">
        <is>
          <t/>
        </is>
      </c>
      <c r="P65" s="6" t="inlineStr">
        <is>
          <t/>
        </is>
      </c>
      <c r="Q65" s="6" t="inlineStr">
        <is>
          <t>ERLENDY BERNAL CAÑON</t>
        </is>
      </c>
      <c r="R65" s="6" t="inlineStr">
        <is>
          <t/>
        </is>
      </c>
    </row>
    <row r="66">
      <c r="A66" s="2" t="n">
        <v>56.0</v>
      </c>
      <c r="B66" t="inlineStr">
        <is>
          <t>FILA_56</t>
        </is>
      </c>
      <c r="C66" s="6" t="inlineStr">
        <is>
          <t>1 SI</t>
        </is>
      </c>
      <c r="D66" s="6" t="inlineStr">
        <is>
          <t/>
        </is>
      </c>
      <c r="E66" s="6" t="inlineStr">
        <is>
          <t>302</t>
        </is>
      </c>
      <c r="F66" t="inlineStr">
        <is>
          <t>2016/01/28</t>
        </is>
      </c>
      <c r="G66" s="6" t="inlineStr">
        <is>
          <t>2 UNIÓN TEMPORAL</t>
        </is>
      </c>
      <c r="H66" s="6" t="n">
        <v>9.00924956E8</v>
      </c>
      <c r="I66" s="6" t="inlineStr">
        <is>
          <t>7 DV 6</t>
        </is>
      </c>
      <c r="J66" s="6" t="inlineStr">
        <is>
          <t>UNION TEMPORAL ERGIVA-2016</t>
        </is>
      </c>
      <c r="K66" s="6" t="inlineStr">
        <is>
          <t>1 PERSONA NATURAL</t>
        </is>
      </c>
      <c r="L66" s="6" t="inlineStr">
        <is>
          <t>3 CÉDULA DE CIUDADANÍA</t>
        </is>
      </c>
      <c r="M66" s="6" t="n">
        <v>5.232054E7</v>
      </c>
      <c r="N66" s="6"/>
      <c r="O66" s="6" t="inlineStr">
        <is>
          <t/>
        </is>
      </c>
      <c r="P66" s="6" t="inlineStr">
        <is>
          <t/>
        </is>
      </c>
      <c r="Q66" s="6" t="inlineStr">
        <is>
          <t>EDNA GIOVANNA TAVERA MOLINA</t>
        </is>
      </c>
      <c r="R66" s="6" t="inlineStr">
        <is>
          <t/>
        </is>
      </c>
    </row>
    <row r="67">
      <c r="A67" s="2" t="n">
        <v>57.0</v>
      </c>
      <c r="B67" t="inlineStr">
        <is>
          <t>FILA_57</t>
        </is>
      </c>
      <c r="C67" s="6" t="inlineStr">
        <is>
          <t>1 SI</t>
        </is>
      </c>
      <c r="D67" s="6" t="inlineStr">
        <is>
          <t/>
        </is>
      </c>
      <c r="E67" s="6" t="inlineStr">
        <is>
          <t>302</t>
        </is>
      </c>
      <c r="F67" t="inlineStr">
        <is>
          <t>2016/01/28</t>
        </is>
      </c>
      <c r="G67" s="6" t="inlineStr">
        <is>
          <t>2 UNIÓN TEMPORAL</t>
        </is>
      </c>
      <c r="H67" s="6" t="n">
        <v>9.00924956E8</v>
      </c>
      <c r="I67" s="6" t="inlineStr">
        <is>
          <t>7 DV 6</t>
        </is>
      </c>
      <c r="J67" s="6" t="inlineStr">
        <is>
          <t>UNION TEMPORAL ERGIVA-2016</t>
        </is>
      </c>
      <c r="K67" s="6" t="inlineStr">
        <is>
          <t>1 PERSONA NATURAL</t>
        </is>
      </c>
      <c r="L67" s="6" t="inlineStr">
        <is>
          <t>3 CÉDULA DE CIUDADANÍA</t>
        </is>
      </c>
      <c r="M67" s="6" t="n">
        <v>5.241081E7</v>
      </c>
      <c r="N67" s="6"/>
      <c r="O67" s="6" t="inlineStr">
        <is>
          <t/>
        </is>
      </c>
      <c r="P67" s="6" t="inlineStr">
        <is>
          <t/>
        </is>
      </c>
      <c r="Q67" s="6" t="inlineStr">
        <is>
          <t>VANNESSA ALEJANDRA TORRES SALAZAR</t>
        </is>
      </c>
      <c r="R67" s="6" t="inlineStr">
        <is>
          <t/>
        </is>
      </c>
    </row>
    <row r="68">
      <c r="A68" s="2" t="n">
        <v>58.0</v>
      </c>
      <c r="B68" t="inlineStr">
        <is>
          <t>FILA_58</t>
        </is>
      </c>
      <c r="C68" s="6" t="inlineStr">
        <is>
          <t>1 SI</t>
        </is>
      </c>
      <c r="D68" s="6" t="inlineStr">
        <is>
          <t/>
        </is>
      </c>
      <c r="E68" s="6" t="inlineStr">
        <is>
          <t>303</t>
        </is>
      </c>
      <c r="F68" t="inlineStr">
        <is>
          <t>2016/01/28</t>
        </is>
      </c>
      <c r="G68" s="6" t="inlineStr">
        <is>
          <t>2 UNIÓN TEMPORAL</t>
        </is>
      </c>
      <c r="H68" s="6" t="n">
        <v>9.00924711E8</v>
      </c>
      <c r="I68" s="6" t="inlineStr">
        <is>
          <t>10 DV 9</t>
        </is>
      </c>
      <c r="J68" s="6" t="inlineStr">
        <is>
          <t>UNION TEMPORAL NAGEIA</t>
        </is>
      </c>
      <c r="K68" s="6" t="inlineStr">
        <is>
          <t>1 PERSONA NATURAL</t>
        </is>
      </c>
      <c r="L68" s="6" t="inlineStr">
        <is>
          <t>3 CÉDULA DE CIUDADANÍA</t>
        </is>
      </c>
      <c r="M68" s="6" t="n">
        <v>5.2966252E7</v>
      </c>
      <c r="N68" s="6"/>
      <c r="O68" s="6" t="inlineStr">
        <is>
          <t/>
        </is>
      </c>
      <c r="P68" s="6" t="inlineStr">
        <is>
          <t/>
        </is>
      </c>
      <c r="Q68" s="6" t="inlineStr">
        <is>
          <t>MARTHA ISABELL CONRADO LOPEZ</t>
        </is>
      </c>
      <c r="R68" s="6" t="inlineStr">
        <is>
          <t/>
        </is>
      </c>
    </row>
    <row r="69">
      <c r="A69" s="2" t="n">
        <v>59.0</v>
      </c>
      <c r="B69" t="inlineStr">
        <is>
          <t>FILA_59</t>
        </is>
      </c>
      <c r="C69" s="6" t="inlineStr">
        <is>
          <t>1 SI</t>
        </is>
      </c>
      <c r="D69" s="6" t="inlineStr">
        <is>
          <t/>
        </is>
      </c>
      <c r="E69" s="6" t="inlineStr">
        <is>
          <t>303</t>
        </is>
      </c>
      <c r="F69" t="inlineStr">
        <is>
          <t>2016/01/28</t>
        </is>
      </c>
      <c r="G69" s="6" t="inlineStr">
        <is>
          <t>2 UNIÓN TEMPORAL</t>
        </is>
      </c>
      <c r="H69" s="6" t="n">
        <v>9.00924711E8</v>
      </c>
      <c r="I69" s="6" t="inlineStr">
        <is>
          <t>10 DV 9</t>
        </is>
      </c>
      <c r="J69" s="6" t="inlineStr">
        <is>
          <t>UNION TEMPORAL NAGEIA</t>
        </is>
      </c>
      <c r="K69" s="6" t="inlineStr">
        <is>
          <t>1 PERSONA NATURAL</t>
        </is>
      </c>
      <c r="L69" s="6" t="inlineStr">
        <is>
          <t>3 CÉDULA DE CIUDADANÍA</t>
        </is>
      </c>
      <c r="M69" s="6" t="n">
        <v>3.5196676E7</v>
      </c>
      <c r="N69" s="6"/>
      <c r="O69" s="6" t="inlineStr">
        <is>
          <t/>
        </is>
      </c>
      <c r="P69" s="6" t="inlineStr">
        <is>
          <t/>
        </is>
      </c>
      <c r="Q69" s="6" t="inlineStr">
        <is>
          <t>MARIA EUGENIA PRIETO ROLDAN</t>
        </is>
      </c>
      <c r="R69" s="6" t="inlineStr">
        <is>
          <t/>
        </is>
      </c>
    </row>
    <row r="70">
      <c r="A70" s="2" t="n">
        <v>60.0</v>
      </c>
      <c r="B70" t="inlineStr">
        <is>
          <t>FILA_60</t>
        </is>
      </c>
      <c r="C70" s="6" t="inlineStr">
        <is>
          <t>1 SI</t>
        </is>
      </c>
      <c r="D70" s="6" t="inlineStr">
        <is>
          <t/>
        </is>
      </c>
      <c r="E70" s="6" t="inlineStr">
        <is>
          <t>303</t>
        </is>
      </c>
      <c r="F70" t="inlineStr">
        <is>
          <t>2016/01/28</t>
        </is>
      </c>
      <c r="G70" s="6" t="inlineStr">
        <is>
          <t>2 UNIÓN TEMPORAL</t>
        </is>
      </c>
      <c r="H70" s="6" t="n">
        <v>9.00924711E8</v>
      </c>
      <c r="I70" s="6" t="inlineStr">
        <is>
          <t>10 DV 9</t>
        </is>
      </c>
      <c r="J70" s="6" t="inlineStr">
        <is>
          <t>UNION TEMPORAL NAGEIA</t>
        </is>
      </c>
      <c r="K70" s="6" t="inlineStr">
        <is>
          <t>1 PERSONA NATURAL</t>
        </is>
      </c>
      <c r="L70" s="6" t="inlineStr">
        <is>
          <t>3 CÉDULA DE CIUDADANÍA</t>
        </is>
      </c>
      <c r="M70" s="6" t="n">
        <v>8.0187788E7</v>
      </c>
      <c r="N70" s="6"/>
      <c r="O70" s="6" t="inlineStr">
        <is>
          <t/>
        </is>
      </c>
      <c r="P70" s="6" t="inlineStr">
        <is>
          <t/>
        </is>
      </c>
      <c r="Q70" s="6" t="inlineStr">
        <is>
          <t>PEDRO ANTONIO CARDERNAS GARZON</t>
        </is>
      </c>
      <c r="R70" s="6" t="inlineStr">
        <is>
          <t/>
        </is>
      </c>
    </row>
    <row r="71">
      <c r="A71" s="2" t="n">
        <v>61.0</v>
      </c>
      <c r="B71" t="inlineStr">
        <is>
          <t>FILA_61</t>
        </is>
      </c>
      <c r="C71" s="6" t="inlineStr">
        <is>
          <t>1 SI</t>
        </is>
      </c>
      <c r="D71" s="6" t="inlineStr">
        <is>
          <t/>
        </is>
      </c>
      <c r="E71" s="6" t="inlineStr">
        <is>
          <t>304</t>
        </is>
      </c>
      <c r="F71" t="inlineStr">
        <is>
          <t>2016/01/28</t>
        </is>
      </c>
      <c r="G71" s="6" t="inlineStr">
        <is>
          <t>2 UNIÓN TEMPORAL</t>
        </is>
      </c>
      <c r="H71" s="6" t="n">
        <v>9.00924024E8</v>
      </c>
      <c r="I71" s="6" t="inlineStr">
        <is>
          <t>8 DV 7</t>
        </is>
      </c>
      <c r="J71" s="6" t="inlineStr">
        <is>
          <t>UNION TEMPORAL EL ROBLE-2016</t>
        </is>
      </c>
      <c r="K71" s="6" t="inlineStr">
        <is>
          <t>1 PERSONA NATURAL</t>
        </is>
      </c>
      <c r="L71" s="6" t="inlineStr">
        <is>
          <t>3 CÉDULA DE CIUDADANÍA</t>
        </is>
      </c>
      <c r="M71" s="6" t="n">
        <v>3.5250586E7</v>
      </c>
      <c r="N71" s="6"/>
      <c r="O71" s="6" t="inlineStr">
        <is>
          <t/>
        </is>
      </c>
      <c r="P71" s="6" t="inlineStr">
        <is>
          <t/>
        </is>
      </c>
      <c r="Q71" s="6" t="inlineStr">
        <is>
          <t>MILENA LAITON MORALES</t>
        </is>
      </c>
      <c r="R71" s="6" t="inlineStr">
        <is>
          <t/>
        </is>
      </c>
    </row>
    <row r="72">
      <c r="A72" s="2" t="n">
        <v>62.0</v>
      </c>
      <c r="B72" t="inlineStr">
        <is>
          <t>FILA_62</t>
        </is>
      </c>
      <c r="C72" s="6" t="inlineStr">
        <is>
          <t>1 SI</t>
        </is>
      </c>
      <c r="D72" s="6" t="inlineStr">
        <is>
          <t/>
        </is>
      </c>
      <c r="E72" s="6" t="inlineStr">
        <is>
          <t>304</t>
        </is>
      </c>
      <c r="F72" t="inlineStr">
        <is>
          <t>2016/01/28</t>
        </is>
      </c>
      <c r="G72" s="6" t="inlineStr">
        <is>
          <t>2 UNIÓN TEMPORAL</t>
        </is>
      </c>
      <c r="H72" s="6" t="n">
        <v>9.00924024E8</v>
      </c>
      <c r="I72" s="6" t="inlineStr">
        <is>
          <t>8 DV 7</t>
        </is>
      </c>
      <c r="J72" s="6" t="inlineStr">
        <is>
          <t>UNION TEMPORAL EL ROBLE-2016</t>
        </is>
      </c>
      <c r="K72" s="6" t="inlineStr">
        <is>
          <t>1 PERSONA NATURAL</t>
        </is>
      </c>
      <c r="L72" s="6" t="inlineStr">
        <is>
          <t>3 CÉDULA DE CIUDADANÍA</t>
        </is>
      </c>
      <c r="M72" s="6" t="n">
        <v>7.9961301E7</v>
      </c>
      <c r="N72" s="6"/>
      <c r="O72" s="6" t="inlineStr">
        <is>
          <t/>
        </is>
      </c>
      <c r="P72" s="6" t="inlineStr">
        <is>
          <t/>
        </is>
      </c>
      <c r="Q72" s="6" t="inlineStr">
        <is>
          <t>JAVIER ENRIQUE ARIZA ACERO</t>
        </is>
      </c>
      <c r="R72" s="6" t="inlineStr">
        <is>
          <t/>
        </is>
      </c>
    </row>
    <row r="73">
      <c r="A73" s="2" t="n">
        <v>63.0</v>
      </c>
      <c r="B73" t="inlineStr">
        <is>
          <t>FILA_63</t>
        </is>
      </c>
      <c r="C73" s="6" t="inlineStr">
        <is>
          <t>1 SI</t>
        </is>
      </c>
      <c r="D73" s="6" t="inlineStr">
        <is>
          <t/>
        </is>
      </c>
      <c r="E73" s="6" t="inlineStr">
        <is>
          <t>304</t>
        </is>
      </c>
      <c r="F73" t="inlineStr">
        <is>
          <t>2016/01/28</t>
        </is>
      </c>
      <c r="G73" s="6" t="inlineStr">
        <is>
          <t>2 UNIÓN TEMPORAL</t>
        </is>
      </c>
      <c r="H73" s="6" t="n">
        <v>9.00924024E8</v>
      </c>
      <c r="I73" s="6" t="inlineStr">
        <is>
          <t>8 DV 7</t>
        </is>
      </c>
      <c r="J73" s="6" t="inlineStr">
        <is>
          <t>UNION TEMPORAL EL ROBLE-2016</t>
        </is>
      </c>
      <c r="K73" s="6" t="inlineStr">
        <is>
          <t>1 PERSONA NATURAL</t>
        </is>
      </c>
      <c r="L73" s="6" t="inlineStr">
        <is>
          <t>3 CÉDULA DE CIUDADANÍA</t>
        </is>
      </c>
      <c r="M73" s="6" t="n">
        <v>7.9358175E7</v>
      </c>
      <c r="N73" s="6"/>
      <c r="O73" s="6" t="inlineStr">
        <is>
          <t/>
        </is>
      </c>
      <c r="P73" s="6" t="inlineStr">
        <is>
          <t/>
        </is>
      </c>
      <c r="Q73" s="6" t="inlineStr">
        <is>
          <t>ALFONSO FEDERICO LOPEZ VILLARRAGA</t>
        </is>
      </c>
      <c r="R73" s="6" t="inlineStr">
        <is>
          <t/>
        </is>
      </c>
    </row>
    <row r="74">
      <c r="A74" s="2" t="n">
        <v>64.0</v>
      </c>
      <c r="B74" t="inlineStr">
        <is>
          <t>FILA_64</t>
        </is>
      </c>
      <c r="C74" s="6" t="inlineStr">
        <is>
          <t>1 SI</t>
        </is>
      </c>
      <c r="D74" s="6" t="inlineStr">
        <is>
          <t/>
        </is>
      </c>
      <c r="E74" s="6" t="inlineStr">
        <is>
          <t>306</t>
        </is>
      </c>
      <c r="F74" t="inlineStr">
        <is>
          <t>2016/01/28</t>
        </is>
      </c>
      <c r="G74" s="6" t="inlineStr">
        <is>
          <t>2 UNIÓN TEMPORAL</t>
        </is>
      </c>
      <c r="H74" s="6" t="n">
        <v>9.00923546E8</v>
      </c>
      <c r="I74" s="6" t="inlineStr">
        <is>
          <t>6 DV 5</t>
        </is>
      </c>
      <c r="J74" s="6" t="inlineStr">
        <is>
          <t>UNION TEMPORAL FLOR DE LOTO</t>
        </is>
      </c>
      <c r="K74" s="6" t="inlineStr">
        <is>
          <t>1 PERSONA NATURAL</t>
        </is>
      </c>
      <c r="L74" s="6" t="inlineStr">
        <is>
          <t>3 CÉDULA DE CIUDADANÍA</t>
        </is>
      </c>
      <c r="M74" s="6" t="n">
        <v>5.2047916E7</v>
      </c>
      <c r="N74" s="6"/>
      <c r="O74" s="6" t="inlineStr">
        <is>
          <t/>
        </is>
      </c>
      <c r="P74" s="6" t="inlineStr">
        <is>
          <t/>
        </is>
      </c>
      <c r="Q74" s="6" t="inlineStr">
        <is>
          <t>MARIA DEL PILAR APONTE DIAZ</t>
        </is>
      </c>
      <c r="R74" s="6" t="inlineStr">
        <is>
          <t/>
        </is>
      </c>
    </row>
    <row r="75">
      <c r="A75" s="2" t="n">
        <v>65.0</v>
      </c>
      <c r="B75" t="inlineStr">
        <is>
          <t>FILA_65</t>
        </is>
      </c>
      <c r="C75" s="6" t="inlineStr">
        <is>
          <t>1 SI</t>
        </is>
      </c>
      <c r="D75" s="6" t="inlineStr">
        <is>
          <t/>
        </is>
      </c>
      <c r="E75" s="6" t="inlineStr">
        <is>
          <t>306</t>
        </is>
      </c>
      <c r="F75" t="inlineStr">
        <is>
          <t>2016/01/28</t>
        </is>
      </c>
      <c r="G75" s="6" t="inlineStr">
        <is>
          <t>2 UNIÓN TEMPORAL</t>
        </is>
      </c>
      <c r="H75" s="6" t="n">
        <v>9.00923546E8</v>
      </c>
      <c r="I75" s="6" t="inlineStr">
        <is>
          <t>6 DV 5</t>
        </is>
      </c>
      <c r="J75" s="6" t="inlineStr">
        <is>
          <t>UNION TEMPORAL FLOR DE LOTO</t>
        </is>
      </c>
      <c r="K75" s="6" t="inlineStr">
        <is>
          <t>1 PERSONA NATURAL</t>
        </is>
      </c>
      <c r="L75" s="6" t="inlineStr">
        <is>
          <t>3 CÉDULA DE CIUDADANÍA</t>
        </is>
      </c>
      <c r="M75" s="6" t="n">
        <v>3.0338099E7</v>
      </c>
      <c r="N75" s="6"/>
      <c r="O75" s="6" t="inlineStr">
        <is>
          <t/>
        </is>
      </c>
      <c r="P75" s="6" t="inlineStr">
        <is>
          <t/>
        </is>
      </c>
      <c r="Q75" s="6" t="inlineStr">
        <is>
          <t>CLAUDIA CRISTINA DALLOS MOSQUERA</t>
        </is>
      </c>
      <c r="R75" s="6" t="inlineStr">
        <is>
          <t/>
        </is>
      </c>
    </row>
    <row r="76">
      <c r="A76" s="2" t="n">
        <v>66.0</v>
      </c>
      <c r="B76" t="inlineStr">
        <is>
          <t>FILA_66</t>
        </is>
      </c>
      <c r="C76" s="6" t="inlineStr">
        <is>
          <t>1 SI</t>
        </is>
      </c>
      <c r="D76" s="6" t="inlineStr">
        <is>
          <t/>
        </is>
      </c>
      <c r="E76" s="6" t="inlineStr">
        <is>
          <t>306</t>
        </is>
      </c>
      <c r="F76" t="inlineStr">
        <is>
          <t>2016/01/28</t>
        </is>
      </c>
      <c r="G76" s="6" t="inlineStr">
        <is>
          <t>2 UNIÓN TEMPORAL</t>
        </is>
      </c>
      <c r="H76" s="6" t="n">
        <v>9.00923546E8</v>
      </c>
      <c r="I76" s="6" t="inlineStr">
        <is>
          <t>6 DV 5</t>
        </is>
      </c>
      <c r="J76" s="6" t="inlineStr">
        <is>
          <t>UNION TEMPORAL FLOR DE LOTO</t>
        </is>
      </c>
      <c r="K76" s="6" t="inlineStr">
        <is>
          <t>1 PERSONA NATURAL</t>
        </is>
      </c>
      <c r="L76" s="6" t="inlineStr">
        <is>
          <t>3 CÉDULA DE CIUDADANÍA</t>
        </is>
      </c>
      <c r="M76" s="6" t="n">
        <v>5.2871763E7</v>
      </c>
      <c r="N76" s="6"/>
      <c r="O76" s="6" t="inlineStr">
        <is>
          <t/>
        </is>
      </c>
      <c r="P76" s="6" t="inlineStr">
        <is>
          <t/>
        </is>
      </c>
      <c r="Q76" s="6" t="inlineStr">
        <is>
          <t>SANDRA PATRICIA SABOGAL MURILLO</t>
        </is>
      </c>
      <c r="R76" s="6" t="inlineStr">
        <is>
          <t/>
        </is>
      </c>
    </row>
    <row r="77">
      <c r="A77" s="2" t="n">
        <v>67.0</v>
      </c>
      <c r="B77" t="inlineStr">
        <is>
          <t>FILA_67</t>
        </is>
      </c>
      <c r="C77" s="6" t="inlineStr">
        <is>
          <t>1 SI</t>
        </is>
      </c>
      <c r="D77" s="6" t="inlineStr">
        <is>
          <t/>
        </is>
      </c>
      <c r="E77" s="6" t="inlineStr">
        <is>
          <t>307</t>
        </is>
      </c>
      <c r="F77" t="inlineStr">
        <is>
          <t>2016/01/28</t>
        </is>
      </c>
      <c r="G77" s="6" t="inlineStr">
        <is>
          <t>2 UNIÓN TEMPORAL</t>
        </is>
      </c>
      <c r="H77" s="6" t="n">
        <v>9.00923342E8</v>
      </c>
      <c r="I77" s="6" t="inlineStr">
        <is>
          <t>2 DV 1</t>
        </is>
      </c>
      <c r="J77" s="6" t="inlineStr">
        <is>
          <t>UNION TEMPORAL JAM-UT-2016</t>
        </is>
      </c>
      <c r="K77" s="6" t="inlineStr">
        <is>
          <t>1 PERSONA NATURAL</t>
        </is>
      </c>
      <c r="L77" s="6" t="inlineStr">
        <is>
          <t>3 CÉDULA DE CIUDADANÍA</t>
        </is>
      </c>
      <c r="M77" s="6" t="n">
        <v>5.2334765E7</v>
      </c>
      <c r="N77" s="6"/>
      <c r="O77" s="6" t="inlineStr">
        <is>
          <t/>
        </is>
      </c>
      <c r="P77" s="6" t="inlineStr">
        <is>
          <t/>
        </is>
      </c>
      <c r="Q77" s="6" t="inlineStr">
        <is>
          <t>ALBA LUCIA FONSECA CAMELO</t>
        </is>
      </c>
      <c r="R77" s="6" t="inlineStr">
        <is>
          <t/>
        </is>
      </c>
    </row>
    <row r="78">
      <c r="A78" s="2" t="n">
        <v>68.0</v>
      </c>
      <c r="B78" t="inlineStr">
        <is>
          <t>FILA_68</t>
        </is>
      </c>
      <c r="C78" s="6" t="inlineStr">
        <is>
          <t>1 SI</t>
        </is>
      </c>
      <c r="D78" s="6" t="inlineStr">
        <is>
          <t/>
        </is>
      </c>
      <c r="E78" s="6" t="inlineStr">
        <is>
          <t>307</t>
        </is>
      </c>
      <c r="F78" t="inlineStr">
        <is>
          <t>2016/01/28</t>
        </is>
      </c>
      <c r="G78" s="6" t="inlineStr">
        <is>
          <t>2 UNIÓN TEMPORAL</t>
        </is>
      </c>
      <c r="H78" s="6" t="n">
        <v>9.00923342E8</v>
      </c>
      <c r="I78" s="6" t="inlineStr">
        <is>
          <t>2 DV 1</t>
        </is>
      </c>
      <c r="J78" s="6" t="inlineStr">
        <is>
          <t>UNION TEMPORAL JAM-UT-2016</t>
        </is>
      </c>
      <c r="K78" s="6" t="inlineStr">
        <is>
          <t>1 PERSONA NATURAL</t>
        </is>
      </c>
      <c r="L78" s="6" t="inlineStr">
        <is>
          <t>3 CÉDULA DE CIUDADANÍA</t>
        </is>
      </c>
      <c r="M78" s="6" t="n">
        <v>7.2003019E7</v>
      </c>
      <c r="N78" s="6"/>
      <c r="O78" s="6" t="inlineStr">
        <is>
          <t/>
        </is>
      </c>
      <c r="P78" s="6" t="inlineStr">
        <is>
          <t/>
        </is>
      </c>
      <c r="Q78" s="6" t="inlineStr">
        <is>
          <t>JUAN MANUEL ENRIQUE CASTRO INSIGNARES</t>
        </is>
      </c>
      <c r="R78" s="6" t="inlineStr">
        <is>
          <t/>
        </is>
      </c>
    </row>
    <row r="79">
      <c r="A79" s="2" t="n">
        <v>69.0</v>
      </c>
      <c r="B79" t="inlineStr">
        <is>
          <t>FILA_69</t>
        </is>
      </c>
      <c r="C79" s="6" t="inlineStr">
        <is>
          <t>1 SI</t>
        </is>
      </c>
      <c r="D79" s="6" t="inlineStr">
        <is>
          <t/>
        </is>
      </c>
      <c r="E79" s="6" t="inlineStr">
        <is>
          <t>307</t>
        </is>
      </c>
      <c r="F79" t="inlineStr">
        <is>
          <t>2016/01/28</t>
        </is>
      </c>
      <c r="G79" s="6" t="inlineStr">
        <is>
          <t>2 UNIÓN TEMPORAL</t>
        </is>
      </c>
      <c r="H79" s="6" t="n">
        <v>9.00923342E8</v>
      </c>
      <c r="I79" s="6" t="inlineStr">
        <is>
          <t>2 DV 1</t>
        </is>
      </c>
      <c r="J79" s="6" t="inlineStr">
        <is>
          <t>UNION TEMPORAL JAM-UT-2016</t>
        </is>
      </c>
      <c r="K79" s="6" t="inlineStr">
        <is>
          <t>1 PERSONA NATURAL</t>
        </is>
      </c>
      <c r="L79" s="6" t="inlineStr">
        <is>
          <t>3 CÉDULA DE CIUDADANÍA</t>
        </is>
      </c>
      <c r="M79" s="6" t="n">
        <v>5.3120454E7</v>
      </c>
      <c r="N79" s="6"/>
      <c r="O79" s="6" t="inlineStr">
        <is>
          <t/>
        </is>
      </c>
      <c r="P79" s="6" t="inlineStr">
        <is>
          <t/>
        </is>
      </c>
      <c r="Q79" s="6" t="inlineStr">
        <is>
          <t>MARIA DEL PILAR CASTILLO CASTELLANOS</t>
        </is>
      </c>
      <c r="R79" s="6" t="inlineStr">
        <is>
          <t/>
        </is>
      </c>
    </row>
    <row r="80">
      <c r="A80" s="2" t="n">
        <v>70.0</v>
      </c>
      <c r="B80" t="inlineStr">
        <is>
          <t>FILA_70</t>
        </is>
      </c>
      <c r="C80" s="6" t="inlineStr">
        <is>
          <t>1 SI</t>
        </is>
      </c>
      <c r="D80" s="6" t="inlineStr">
        <is>
          <t/>
        </is>
      </c>
      <c r="E80" s="6" t="inlineStr">
        <is>
          <t>310</t>
        </is>
      </c>
      <c r="F80" t="inlineStr">
        <is>
          <t>2016/01/29</t>
        </is>
      </c>
      <c r="G80" s="6" t="inlineStr">
        <is>
          <t>2 UNIÓN TEMPORAL</t>
        </is>
      </c>
      <c r="H80" s="6" t="n">
        <v>9.00925919E8</v>
      </c>
      <c r="I80" s="6" t="inlineStr">
        <is>
          <t>9 DV 8</t>
        </is>
      </c>
      <c r="J80" s="6" t="inlineStr">
        <is>
          <t>UNION TEMPORAL MRD-2016</t>
        </is>
      </c>
      <c r="K80" s="6" t="inlineStr">
        <is>
          <t>1 PERSONA NATURAL</t>
        </is>
      </c>
      <c r="L80" s="6" t="inlineStr">
        <is>
          <t>3 CÉDULA DE CIUDADANÍA</t>
        </is>
      </c>
      <c r="M80" s="6" t="n">
        <v>5.3007227E7</v>
      </c>
      <c r="N80" s="6"/>
      <c r="O80" s="6" t="inlineStr">
        <is>
          <t/>
        </is>
      </c>
      <c r="P80" s="6" t="inlineStr">
        <is>
          <t/>
        </is>
      </c>
      <c r="Q80" s="6" t="inlineStr">
        <is>
          <t>MARIA CATALINA BUSTAMANTE</t>
        </is>
      </c>
      <c r="R80" s="6" t="inlineStr">
        <is>
          <t/>
        </is>
      </c>
    </row>
    <row r="81">
      <c r="A81" s="2" t="n">
        <v>71.0</v>
      </c>
      <c r="B81" t="inlineStr">
        <is>
          <t>FILA_71</t>
        </is>
      </c>
      <c r="C81" s="6" t="inlineStr">
        <is>
          <t>1 SI</t>
        </is>
      </c>
      <c r="D81" s="6" t="inlineStr">
        <is>
          <t/>
        </is>
      </c>
      <c r="E81" s="6" t="inlineStr">
        <is>
          <t>310</t>
        </is>
      </c>
      <c r="F81" t="inlineStr">
        <is>
          <t>2016/01/29</t>
        </is>
      </c>
      <c r="G81" s="6" t="inlineStr">
        <is>
          <t>2 UNIÓN TEMPORAL</t>
        </is>
      </c>
      <c r="H81" s="6" t="n">
        <v>9.00925919E8</v>
      </c>
      <c r="I81" s="6" t="inlineStr">
        <is>
          <t>9 DV 8</t>
        </is>
      </c>
      <c r="J81" s="6" t="inlineStr">
        <is>
          <t>UNION TEMPORAL MRD-2016</t>
        </is>
      </c>
      <c r="K81" s="6" t="inlineStr">
        <is>
          <t>1 PERSONA NATURAL</t>
        </is>
      </c>
      <c r="L81" s="6" t="inlineStr">
        <is>
          <t>3 CÉDULA DE CIUDADANÍA</t>
        </is>
      </c>
      <c r="M81" s="6" t="n">
        <v>1.2752886E7</v>
      </c>
      <c r="N81" s="6"/>
      <c r="O81" s="6" t="inlineStr">
        <is>
          <t/>
        </is>
      </c>
      <c r="P81" s="6" t="inlineStr">
        <is>
          <t/>
        </is>
      </c>
      <c r="Q81" s="6" t="inlineStr">
        <is>
          <t>DARIO FERNANDO PORTILLA ALMEIDA</t>
        </is>
      </c>
      <c r="R81" s="6" t="inlineStr">
        <is>
          <t/>
        </is>
      </c>
    </row>
    <row r="82">
      <c r="A82" s="2" t="n">
        <v>72.0</v>
      </c>
      <c r="B82" t="inlineStr">
        <is>
          <t>FILA_72</t>
        </is>
      </c>
      <c r="C82" s="6" t="inlineStr">
        <is>
          <t>1 SI</t>
        </is>
      </c>
      <c r="D82" s="6" t="inlineStr">
        <is>
          <t/>
        </is>
      </c>
      <c r="E82" s="6" t="inlineStr">
        <is>
          <t>310</t>
        </is>
      </c>
      <c r="F82" t="inlineStr">
        <is>
          <t>2016/01/29</t>
        </is>
      </c>
      <c r="G82" s="6" t="inlineStr">
        <is>
          <t>2 UNIÓN TEMPORAL</t>
        </is>
      </c>
      <c r="H82" s="6" t="n">
        <v>9.00925919E8</v>
      </c>
      <c r="I82" s="6" t="inlineStr">
        <is>
          <t>9 DV 8</t>
        </is>
      </c>
      <c r="J82" s="6" t="inlineStr">
        <is>
          <t>UNION TEMPORAL MRD-2016</t>
        </is>
      </c>
      <c r="K82" s="6" t="inlineStr">
        <is>
          <t>1 PERSONA NATURAL</t>
        </is>
      </c>
      <c r="L82" s="6" t="inlineStr">
        <is>
          <t>3 CÉDULA DE CIUDADANÍA</t>
        </is>
      </c>
      <c r="M82" s="6" t="n">
        <v>5.2927442E7</v>
      </c>
      <c r="N82" s="6"/>
      <c r="O82" s="6" t="inlineStr">
        <is>
          <t/>
        </is>
      </c>
      <c r="P82" s="6" t="inlineStr">
        <is>
          <t/>
        </is>
      </c>
      <c r="Q82" s="6" t="inlineStr">
        <is>
          <t>CLAUDIA PILAR NIÑO ACOSTA</t>
        </is>
      </c>
      <c r="R82" s="6" t="inlineStr">
        <is>
          <t/>
        </is>
      </c>
    </row>
    <row r="83">
      <c r="A83" s="2" t="n">
        <v>73.0</v>
      </c>
      <c r="B83" t="inlineStr">
        <is>
          <t>FILA_73</t>
        </is>
      </c>
      <c r="C83" s="6" t="inlineStr">
        <is>
          <t>1 SI</t>
        </is>
      </c>
      <c r="D83" s="6" t="inlineStr">
        <is>
          <t/>
        </is>
      </c>
      <c r="E83" s="6" t="inlineStr">
        <is>
          <t>311</t>
        </is>
      </c>
      <c r="F83" t="inlineStr">
        <is>
          <t>2016/01/29</t>
        </is>
      </c>
      <c r="G83" s="6" t="inlineStr">
        <is>
          <t>2 UNIÓN TEMPORAL</t>
        </is>
      </c>
      <c r="H83" s="6" t="n">
        <v>9.00925428E8</v>
      </c>
      <c r="I83" s="6" t="inlineStr">
        <is>
          <t>4 DV 3</t>
        </is>
      </c>
      <c r="J83" s="6" t="inlineStr">
        <is>
          <t>UNION TEMPORAL GAMBOA MAYA GUERRERO</t>
        </is>
      </c>
      <c r="K83" s="6" t="inlineStr">
        <is>
          <t>1 PERSONA NATURAL</t>
        </is>
      </c>
      <c r="L83" s="6" t="inlineStr">
        <is>
          <t>3 CÉDULA DE CIUDADANÍA</t>
        </is>
      </c>
      <c r="M83" s="6" t="n">
        <v>5.2375063E7</v>
      </c>
      <c r="N83" s="6"/>
      <c r="O83" s="6" t="inlineStr">
        <is>
          <t/>
        </is>
      </c>
      <c r="P83" s="6" t="inlineStr">
        <is>
          <t/>
        </is>
      </c>
      <c r="Q83" s="6" t="inlineStr">
        <is>
          <t>YORLENY GUERRERO PINZON</t>
        </is>
      </c>
      <c r="R83" s="6" t="inlineStr">
        <is>
          <t/>
        </is>
      </c>
    </row>
    <row r="84">
      <c r="A84" s="2" t="n">
        <v>74.0</v>
      </c>
      <c r="B84" t="inlineStr">
        <is>
          <t>FILA_74</t>
        </is>
      </c>
      <c r="C84" s="6" t="inlineStr">
        <is>
          <t>1 SI</t>
        </is>
      </c>
      <c r="D84" s="6" t="inlineStr">
        <is>
          <t/>
        </is>
      </c>
      <c r="E84" s="6" t="inlineStr">
        <is>
          <t>311</t>
        </is>
      </c>
      <c r="F84" t="inlineStr">
        <is>
          <t>2016/01/29</t>
        </is>
      </c>
      <c r="G84" s="6" t="inlineStr">
        <is>
          <t>2 UNIÓN TEMPORAL</t>
        </is>
      </c>
      <c r="H84" s="6" t="n">
        <v>9.00925428E8</v>
      </c>
      <c r="I84" s="6" t="inlineStr">
        <is>
          <t>4 DV 3</t>
        </is>
      </c>
      <c r="J84" s="6" t="inlineStr">
        <is>
          <t>UNION TEMPORAL GAMBOA MAYA GUERRERO</t>
        </is>
      </c>
      <c r="K84" s="6" t="inlineStr">
        <is>
          <t>1 PERSONA NATURAL</t>
        </is>
      </c>
      <c r="L84" s="6" t="inlineStr">
        <is>
          <t>3 CÉDULA DE CIUDADANÍA</t>
        </is>
      </c>
      <c r="M84" s="6" t="n">
        <v>1.9289331E7</v>
      </c>
      <c r="N84" s="6"/>
      <c r="O84" s="6" t="inlineStr">
        <is>
          <t/>
        </is>
      </c>
      <c r="P84" s="6" t="inlineStr">
        <is>
          <t/>
        </is>
      </c>
      <c r="Q84" s="6" t="inlineStr">
        <is>
          <t>MIGUEL ANGEL GAMBOA CASTELLANOS</t>
        </is>
      </c>
      <c r="R84" s="6" t="inlineStr">
        <is>
          <t/>
        </is>
      </c>
    </row>
    <row r="85">
      <c r="A85" s="2" t="n">
        <v>75.0</v>
      </c>
      <c r="B85" t="inlineStr">
        <is>
          <t>FILA_75</t>
        </is>
      </c>
      <c r="C85" s="6" t="inlineStr">
        <is>
          <t>1 SI</t>
        </is>
      </c>
      <c r="D85" s="6" t="inlineStr">
        <is>
          <t/>
        </is>
      </c>
      <c r="E85" s="6" t="inlineStr">
        <is>
          <t>311</t>
        </is>
      </c>
      <c r="F85" t="inlineStr">
        <is>
          <t>2016/01/29</t>
        </is>
      </c>
      <c r="G85" s="6" t="inlineStr">
        <is>
          <t>2 UNIÓN TEMPORAL</t>
        </is>
      </c>
      <c r="H85" s="6" t="n">
        <v>9.00925428E8</v>
      </c>
      <c r="I85" s="6" t="inlineStr">
        <is>
          <t>4 DV 3</t>
        </is>
      </c>
      <c r="J85" s="6" t="inlineStr">
        <is>
          <t>UNION TEMPORAL GAMBOA MAYA GUERRERO</t>
        </is>
      </c>
      <c r="K85" s="6" t="inlineStr">
        <is>
          <t>1 PERSONA NATURAL</t>
        </is>
      </c>
      <c r="L85" s="6" t="inlineStr">
        <is>
          <t>3 CÉDULA DE CIUDADANÍA</t>
        </is>
      </c>
      <c r="M85" s="6" t="n">
        <v>5.2826737E7</v>
      </c>
      <c r="N85" s="6"/>
      <c r="O85" s="6" t="inlineStr">
        <is>
          <t/>
        </is>
      </c>
      <c r="P85" s="6" t="inlineStr">
        <is>
          <t/>
        </is>
      </c>
      <c r="Q85" s="6" t="inlineStr">
        <is>
          <t>ALBA ROCIO MAYA RODRIGUEZ</t>
        </is>
      </c>
      <c r="R85" s="6" t="inlineStr">
        <is>
          <t/>
        </is>
      </c>
    </row>
    <row r="86">
      <c r="A86" s="2" t="n">
        <v>76.0</v>
      </c>
      <c r="B86" t="inlineStr">
        <is>
          <t>FILA_76</t>
        </is>
      </c>
      <c r="C86" s="6" t="inlineStr">
        <is>
          <t>1 SI</t>
        </is>
      </c>
      <c r="D86" s="6" t="inlineStr">
        <is>
          <t/>
        </is>
      </c>
      <c r="E86" s="6" t="inlineStr">
        <is>
          <t>312</t>
        </is>
      </c>
      <c r="F86" t="inlineStr">
        <is>
          <t>2016/01/29</t>
        </is>
      </c>
      <c r="G86" s="6" t="inlineStr">
        <is>
          <t>2 UNIÓN TEMPORAL</t>
        </is>
      </c>
      <c r="H86" s="6" t="n">
        <v>9.00926724E8</v>
      </c>
      <c r="I86" s="6" t="inlineStr">
        <is>
          <t>4 DV 3</t>
        </is>
      </c>
      <c r="J86" s="6" t="inlineStr">
        <is>
          <t>UNION TEMPORAL BRB</t>
        </is>
      </c>
      <c r="K86" s="6" t="inlineStr">
        <is>
          <t>1 PERSONA NATURAL</t>
        </is>
      </c>
      <c r="L86" s="6" t="inlineStr">
        <is>
          <t>3 CÉDULA DE CIUDADANÍA</t>
        </is>
      </c>
      <c r="M86" s="6" t="n">
        <v>7.9783924E7</v>
      </c>
      <c r="N86" s="6"/>
      <c r="O86" s="6" t="inlineStr">
        <is>
          <t/>
        </is>
      </c>
      <c r="P86" s="6" t="inlineStr">
        <is>
          <t/>
        </is>
      </c>
      <c r="Q86" s="6" t="inlineStr">
        <is>
          <t>JOSE LUIS BARRERA LOBATON</t>
        </is>
      </c>
      <c r="R86" s="6" t="inlineStr">
        <is>
          <t/>
        </is>
      </c>
    </row>
    <row r="87">
      <c r="A87" s="2" t="n">
        <v>77.0</v>
      </c>
      <c r="B87" t="inlineStr">
        <is>
          <t>FILA_77</t>
        </is>
      </c>
      <c r="C87" s="6" t="inlineStr">
        <is>
          <t>1 SI</t>
        </is>
      </c>
      <c r="D87" s="6" t="inlineStr">
        <is>
          <t/>
        </is>
      </c>
      <c r="E87" s="6" t="inlineStr">
        <is>
          <t>312</t>
        </is>
      </c>
      <c r="F87" t="inlineStr">
        <is>
          <t>2016/01/29</t>
        </is>
      </c>
      <c r="G87" s="6" t="inlineStr">
        <is>
          <t>2 UNIÓN TEMPORAL</t>
        </is>
      </c>
      <c r="H87" s="6" t="n">
        <v>9.00926724E8</v>
      </c>
      <c r="I87" s="6" t="inlineStr">
        <is>
          <t>4 DV 3</t>
        </is>
      </c>
      <c r="J87" s="6" t="inlineStr">
        <is>
          <t>UNION TEMPORAL BRB</t>
        </is>
      </c>
      <c r="K87" s="6" t="inlineStr">
        <is>
          <t>1 PERSONA NATURAL</t>
        </is>
      </c>
      <c r="L87" s="6" t="inlineStr">
        <is>
          <t>3 CÉDULA DE CIUDADANÍA</t>
        </is>
      </c>
      <c r="M87" s="6" t="n">
        <v>5.3055591E7</v>
      </c>
      <c r="N87" s="6"/>
      <c r="O87" s="6" t="inlineStr">
        <is>
          <t/>
        </is>
      </c>
      <c r="P87" s="6" t="inlineStr">
        <is>
          <t/>
        </is>
      </c>
      <c r="Q87" s="6" t="inlineStr">
        <is>
          <t>LIZA XIMENA RODRIGUEZ ORTIZ</t>
        </is>
      </c>
      <c r="R87" s="6" t="inlineStr">
        <is>
          <t/>
        </is>
      </c>
    </row>
    <row r="88">
      <c r="A88" s="2" t="n">
        <v>78.0</v>
      </c>
      <c r="B88" t="inlineStr">
        <is>
          <t>FILA_78</t>
        </is>
      </c>
      <c r="C88" s="6" t="inlineStr">
        <is>
          <t>1 SI</t>
        </is>
      </c>
      <c r="D88" s="6" t="inlineStr">
        <is>
          <t/>
        </is>
      </c>
      <c r="E88" s="6" t="inlineStr">
        <is>
          <t>312</t>
        </is>
      </c>
      <c r="F88" t="inlineStr">
        <is>
          <t>2016/01/29</t>
        </is>
      </c>
      <c r="G88" s="6" t="inlineStr">
        <is>
          <t>2 UNIÓN TEMPORAL</t>
        </is>
      </c>
      <c r="H88" s="6" t="n">
        <v>9.00926724E8</v>
      </c>
      <c r="I88" s="6" t="inlineStr">
        <is>
          <t>4 DV 3</t>
        </is>
      </c>
      <c r="J88" s="6" t="inlineStr">
        <is>
          <t>UNION TEMPORAL BRB</t>
        </is>
      </c>
      <c r="K88" s="6" t="inlineStr">
        <is>
          <t>1 PERSONA NATURAL</t>
        </is>
      </c>
      <c r="L88" s="6" t="inlineStr">
        <is>
          <t>3 CÉDULA DE CIUDADANÍA</t>
        </is>
      </c>
      <c r="M88" s="6" t="n">
        <v>5.2172592E7</v>
      </c>
      <c r="N88" s="6"/>
      <c r="O88" s="6" t="inlineStr">
        <is>
          <t/>
        </is>
      </c>
      <c r="P88" s="6" t="inlineStr">
        <is>
          <t/>
        </is>
      </c>
      <c r="Q88" s="6" t="inlineStr">
        <is>
          <t>LUZ HELENA BARRERA GARCIA</t>
        </is>
      </c>
      <c r="R88" s="6" t="inlineStr">
        <is>
          <t/>
        </is>
      </c>
    </row>
    <row r="89">
      <c r="A89" s="2" t="n">
        <v>79.0</v>
      </c>
      <c r="B89" t="inlineStr">
        <is>
          <t>FILA_79</t>
        </is>
      </c>
      <c r="C89" s="6" t="inlineStr">
        <is>
          <t>1 SI</t>
        </is>
      </c>
      <c r="D89" s="6" t="inlineStr">
        <is>
          <t/>
        </is>
      </c>
      <c r="E89" s="6" t="inlineStr">
        <is>
          <t>313</t>
        </is>
      </c>
      <c r="F89" t="inlineStr">
        <is>
          <t>2016/01/29</t>
        </is>
      </c>
      <c r="G89" s="6" t="inlineStr">
        <is>
          <t>2 UNIÓN TEMPORAL</t>
        </is>
      </c>
      <c r="H89" s="6" t="n">
        <v>9.00926694E8</v>
      </c>
      <c r="I89" s="6" t="inlineStr">
        <is>
          <t>1 DV 0</t>
        </is>
      </c>
      <c r="J89" s="6" t="inlineStr">
        <is>
          <t>UNION TEMPORAL BLV</t>
        </is>
      </c>
      <c r="K89" s="6" t="inlineStr">
        <is>
          <t>1 PERSONA NATURAL</t>
        </is>
      </c>
      <c r="L89" s="6" t="inlineStr">
        <is>
          <t>3 CÉDULA DE CIUDADANÍA</t>
        </is>
      </c>
      <c r="M89" s="6" t="n">
        <v>4.3062218E7</v>
      </c>
      <c r="N89" s="6"/>
      <c r="O89" s="6" t="inlineStr">
        <is>
          <t/>
        </is>
      </c>
      <c r="P89" s="6" t="inlineStr">
        <is>
          <t/>
        </is>
      </c>
      <c r="Q89" s="6" t="inlineStr">
        <is>
          <t>BEATRIZ ELENA LOPERA GOMEZ</t>
        </is>
      </c>
      <c r="R89" s="6" t="inlineStr">
        <is>
          <t/>
        </is>
      </c>
    </row>
    <row r="90">
      <c r="A90" s="2" t="n">
        <v>80.0</v>
      </c>
      <c r="B90" t="inlineStr">
        <is>
          <t>FILA_80</t>
        </is>
      </c>
      <c r="C90" s="6" t="inlineStr">
        <is>
          <t>1 SI</t>
        </is>
      </c>
      <c r="D90" s="6" t="inlineStr">
        <is>
          <t/>
        </is>
      </c>
      <c r="E90" s="6" t="inlineStr">
        <is>
          <t>313</t>
        </is>
      </c>
      <c r="F90" t="inlineStr">
        <is>
          <t>2016/01/29</t>
        </is>
      </c>
      <c r="G90" s="6" t="inlineStr">
        <is>
          <t>2 UNIÓN TEMPORAL</t>
        </is>
      </c>
      <c r="H90" s="6" t="n">
        <v>9.00926694E8</v>
      </c>
      <c r="I90" s="6" t="inlineStr">
        <is>
          <t>1 DV 0</t>
        </is>
      </c>
      <c r="J90" s="6" t="inlineStr">
        <is>
          <t>UNION TEMPORAL BLV</t>
        </is>
      </c>
      <c r="K90" s="6" t="inlineStr">
        <is>
          <t>1 PERSONA NATURAL</t>
        </is>
      </c>
      <c r="L90" s="6" t="inlineStr">
        <is>
          <t>3 CÉDULA DE CIUDADANÍA</t>
        </is>
      </c>
      <c r="M90" s="6" t="n">
        <v>5.2887344E7</v>
      </c>
      <c r="N90" s="6"/>
      <c r="O90" s="6" t="inlineStr">
        <is>
          <t/>
        </is>
      </c>
      <c r="P90" s="6" t="inlineStr">
        <is>
          <t/>
        </is>
      </c>
      <c r="Q90" s="6" t="inlineStr">
        <is>
          <t>LILIANA MERCEDES BLANCO HUERTAS</t>
        </is>
      </c>
      <c r="R90" s="6" t="inlineStr">
        <is>
          <t/>
        </is>
      </c>
    </row>
    <row r="91">
      <c r="A91" s="2" t="n">
        <v>81.0</v>
      </c>
      <c r="B91" t="inlineStr">
        <is>
          <t>FILA_81</t>
        </is>
      </c>
      <c r="C91" s="6" t="inlineStr">
        <is>
          <t>1 SI</t>
        </is>
      </c>
      <c r="D91" s="6" t="inlineStr">
        <is>
          <t/>
        </is>
      </c>
      <c r="E91" s="6" t="inlineStr">
        <is>
          <t>313</t>
        </is>
      </c>
      <c r="F91" t="inlineStr">
        <is>
          <t>2016/01/29</t>
        </is>
      </c>
      <c r="G91" s="6" t="inlineStr">
        <is>
          <t>2 UNIÓN TEMPORAL</t>
        </is>
      </c>
      <c r="H91" s="6" t="n">
        <v>9.00926694E8</v>
      </c>
      <c r="I91" s="6" t="inlineStr">
        <is>
          <t>1 DV 0</t>
        </is>
      </c>
      <c r="J91" s="6" t="inlineStr">
        <is>
          <t>UNION TEMPORAL BLV</t>
        </is>
      </c>
      <c r="K91" s="6" t="inlineStr">
        <is>
          <t>1 PERSONA NATURAL</t>
        </is>
      </c>
      <c r="L91" s="6" t="inlineStr">
        <is>
          <t>3 CÉDULA DE CIUDADANÍA</t>
        </is>
      </c>
      <c r="M91" s="6" t="n">
        <v>3.5533973E7</v>
      </c>
      <c r="N91" s="6"/>
      <c r="O91" s="6" t="inlineStr">
        <is>
          <t/>
        </is>
      </c>
      <c r="P91" s="6" t="inlineStr">
        <is>
          <t/>
        </is>
      </c>
      <c r="Q91" s="6" t="inlineStr">
        <is>
          <t>ANDREA CAROLINA VANEGAS LADINO</t>
        </is>
      </c>
      <c r="R91" s="6" t="inlineStr">
        <is>
          <t/>
        </is>
      </c>
    </row>
    <row r="92">
      <c r="A92" s="2" t="n">
        <v>82.0</v>
      </c>
      <c r="B92" t="inlineStr">
        <is>
          <t>FILA_82</t>
        </is>
      </c>
      <c r="C92" s="6" t="inlineStr">
        <is>
          <t>1 SI</t>
        </is>
      </c>
      <c r="D92" s="6" t="inlineStr">
        <is>
          <t/>
        </is>
      </c>
      <c r="E92" s="6" t="inlineStr">
        <is>
          <t>314</t>
        </is>
      </c>
      <c r="F92" t="inlineStr">
        <is>
          <t>2016/01/29</t>
        </is>
      </c>
      <c r="G92" s="6" t="inlineStr">
        <is>
          <t>2 UNIÓN TEMPORAL</t>
        </is>
      </c>
      <c r="H92" s="6" t="n">
        <v>9.0092628E8</v>
      </c>
      <c r="I92" s="6" t="inlineStr">
        <is>
          <t>6 DV 5</t>
        </is>
      </c>
      <c r="J92" s="6" t="inlineStr">
        <is>
          <t>UNION TEMPORAL CPM</t>
        </is>
      </c>
      <c r="K92" s="6" t="inlineStr">
        <is>
          <t>1 PERSONA NATURAL</t>
        </is>
      </c>
      <c r="L92" s="6" t="inlineStr">
        <is>
          <t>3 CÉDULA DE CIUDADANÍA</t>
        </is>
      </c>
      <c r="M92" s="6" t="n">
        <v>5.3007372E7</v>
      </c>
      <c r="N92" s="6"/>
      <c r="O92" s="6" t="inlineStr">
        <is>
          <t/>
        </is>
      </c>
      <c r="P92" s="6" t="inlineStr">
        <is>
          <t/>
        </is>
      </c>
      <c r="Q92" s="6" t="inlineStr">
        <is>
          <t>SANDRA ELIZABETH PARDO GUTIERREZ</t>
        </is>
      </c>
      <c r="R92" s="6" t="inlineStr">
        <is>
          <t/>
        </is>
      </c>
    </row>
    <row r="93">
      <c r="A93" s="2" t="n">
        <v>83.0</v>
      </c>
      <c r="B93" t="inlineStr">
        <is>
          <t>FILA_83</t>
        </is>
      </c>
      <c r="C93" s="6" t="inlineStr">
        <is>
          <t>1 SI</t>
        </is>
      </c>
      <c r="D93" s="6" t="inlineStr">
        <is>
          <t/>
        </is>
      </c>
      <c r="E93" s="6" t="inlineStr">
        <is>
          <t>314</t>
        </is>
      </c>
      <c r="F93" t="inlineStr">
        <is>
          <t>2016/01/29</t>
        </is>
      </c>
      <c r="G93" s="6" t="inlineStr">
        <is>
          <t>2 UNIÓN TEMPORAL</t>
        </is>
      </c>
      <c r="H93" s="6" t="n">
        <v>9.0092628E8</v>
      </c>
      <c r="I93" s="6" t="inlineStr">
        <is>
          <t>6 DV 5</t>
        </is>
      </c>
      <c r="J93" s="6" t="inlineStr">
        <is>
          <t>UNION TEMPORAL CPM</t>
        </is>
      </c>
      <c r="K93" s="6" t="inlineStr">
        <is>
          <t>1 PERSONA NATURAL</t>
        </is>
      </c>
      <c r="L93" s="6" t="inlineStr">
        <is>
          <t>3 CÉDULA DE CIUDADANÍA</t>
        </is>
      </c>
      <c r="M93" s="6" t="n">
        <v>1.010169786E9</v>
      </c>
      <c r="N93" s="6"/>
      <c r="O93" s="6" t="inlineStr">
        <is>
          <t/>
        </is>
      </c>
      <c r="P93" s="6" t="inlineStr">
        <is>
          <t/>
        </is>
      </c>
      <c r="Q93" s="6" t="inlineStr">
        <is>
          <t>KAREN JULIETH CLAVIJO OTALVARO</t>
        </is>
      </c>
      <c r="R93" s="6" t="inlineStr">
        <is>
          <t/>
        </is>
      </c>
    </row>
    <row r="94">
      <c r="A94" s="2" t="n">
        <v>84.0</v>
      </c>
      <c r="B94" t="inlineStr">
        <is>
          <t>FILA_84</t>
        </is>
      </c>
      <c r="C94" s="6" t="inlineStr">
        <is>
          <t>1 SI</t>
        </is>
      </c>
      <c r="D94" s="6" t="inlineStr">
        <is>
          <t/>
        </is>
      </c>
      <c r="E94" s="6" t="inlineStr">
        <is>
          <t>314</t>
        </is>
      </c>
      <c r="F94" t="inlineStr">
        <is>
          <t>2016/01/29</t>
        </is>
      </c>
      <c r="G94" s="6" t="inlineStr">
        <is>
          <t>2 UNIÓN TEMPORAL</t>
        </is>
      </c>
      <c r="H94" s="6" t="n">
        <v>9.0092628E8</v>
      </c>
      <c r="I94" s="6" t="inlineStr">
        <is>
          <t>6 DV 5</t>
        </is>
      </c>
      <c r="J94" s="6" t="inlineStr">
        <is>
          <t>UNION TEMPORAL CPM</t>
        </is>
      </c>
      <c r="K94" s="6" t="inlineStr">
        <is>
          <t>1 PERSONA NATURAL</t>
        </is>
      </c>
      <c r="L94" s="6" t="inlineStr">
        <is>
          <t>3 CÉDULA DE CIUDADANÍA</t>
        </is>
      </c>
      <c r="M94" s="6" t="n">
        <v>7.4376433E7</v>
      </c>
      <c r="N94" s="6"/>
      <c r="O94" s="6" t="inlineStr">
        <is>
          <t/>
        </is>
      </c>
      <c r="P94" s="6" t="inlineStr">
        <is>
          <t/>
        </is>
      </c>
      <c r="Q94" s="6" t="inlineStr">
        <is>
          <t>JAVIER ORLANDO MATEUS ROSAS</t>
        </is>
      </c>
      <c r="R94" s="6" t="inlineStr">
        <is>
          <t/>
        </is>
      </c>
    </row>
    <row r="95">
      <c r="A95" s="2" t="n">
        <v>85.0</v>
      </c>
      <c r="B95" t="inlineStr">
        <is>
          <t>FILA_85</t>
        </is>
      </c>
      <c r="C95" s="6" t="inlineStr">
        <is>
          <t>1 SI</t>
        </is>
      </c>
      <c r="D95" s="6" t="inlineStr">
        <is>
          <t/>
        </is>
      </c>
      <c r="E95" s="6" t="inlineStr">
        <is>
          <t>315</t>
        </is>
      </c>
      <c r="F95" t="inlineStr">
        <is>
          <t>2016/01/29</t>
        </is>
      </c>
      <c r="G95" s="6" t="inlineStr">
        <is>
          <t>2 UNIÓN TEMPORAL</t>
        </is>
      </c>
      <c r="H95" s="6" t="n">
        <v>9.00926575E8</v>
      </c>
      <c r="I95" s="6" t="inlineStr">
        <is>
          <t>3 DV 2</t>
        </is>
      </c>
      <c r="J95" s="6" t="inlineStr">
        <is>
          <t>UNION TEMPORAL ASAI-2016</t>
        </is>
      </c>
      <c r="K95" s="6" t="inlineStr">
        <is>
          <t>1 PERSONA NATURAL</t>
        </is>
      </c>
      <c r="L95" s="6" t="inlineStr">
        <is>
          <t>3 CÉDULA DE CIUDADANÍA</t>
        </is>
      </c>
      <c r="M95" s="6" t="n">
        <v>8.0141526E7</v>
      </c>
      <c r="N95" s="6"/>
      <c r="O95" s="6" t="inlineStr">
        <is>
          <t/>
        </is>
      </c>
      <c r="P95" s="6" t="inlineStr">
        <is>
          <t/>
        </is>
      </c>
      <c r="Q95" s="6" t="inlineStr">
        <is>
          <t>NAIRO HERNAN MORALES CAÑON</t>
        </is>
      </c>
      <c r="R95" s="6" t="inlineStr">
        <is>
          <t/>
        </is>
      </c>
    </row>
    <row r="96">
      <c r="A96" s="2" t="n">
        <v>86.0</v>
      </c>
      <c r="B96" t="inlineStr">
        <is>
          <t>FILA_86</t>
        </is>
      </c>
      <c r="C96" s="6" t="inlineStr">
        <is>
          <t>1 SI</t>
        </is>
      </c>
      <c r="D96" s="6" t="inlineStr">
        <is>
          <t/>
        </is>
      </c>
      <c r="E96" s="6" t="inlineStr">
        <is>
          <t>315</t>
        </is>
      </c>
      <c r="F96" t="inlineStr">
        <is>
          <t>2016/01/29</t>
        </is>
      </c>
      <c r="G96" s="6" t="inlineStr">
        <is>
          <t>2 UNIÓN TEMPORAL</t>
        </is>
      </c>
      <c r="H96" s="6" t="n">
        <v>9.00926575E8</v>
      </c>
      <c r="I96" s="6" t="inlineStr">
        <is>
          <t>3 DV 2</t>
        </is>
      </c>
      <c r="J96" s="6" t="inlineStr">
        <is>
          <t>UNION TEMPORAL ASAI-2016</t>
        </is>
      </c>
      <c r="K96" s="6" t="inlineStr">
        <is>
          <t>1 PERSONA NATURAL</t>
        </is>
      </c>
      <c r="L96" s="6" t="inlineStr">
        <is>
          <t>3 CÉDULA DE CIUDADANÍA</t>
        </is>
      </c>
      <c r="M96" s="6" t="n">
        <v>8.0799955E7</v>
      </c>
      <c r="N96" s="6"/>
      <c r="O96" s="6" t="inlineStr">
        <is>
          <t/>
        </is>
      </c>
      <c r="P96" s="6" t="inlineStr">
        <is>
          <t/>
        </is>
      </c>
      <c r="Q96" s="6" t="inlineStr">
        <is>
          <t>YILMAR ANDRES LAVALLE MOLANO</t>
        </is>
      </c>
      <c r="R96" s="6" t="inlineStr">
        <is>
          <t/>
        </is>
      </c>
    </row>
    <row r="97">
      <c r="A97" s="2" t="n">
        <v>87.0</v>
      </c>
      <c r="B97" t="inlineStr">
        <is>
          <t>FILA_87</t>
        </is>
      </c>
      <c r="C97" s="6" t="inlineStr">
        <is>
          <t>1 SI</t>
        </is>
      </c>
      <c r="D97" s="6" t="inlineStr">
        <is>
          <t/>
        </is>
      </c>
      <c r="E97" s="6" t="inlineStr">
        <is>
          <t>315</t>
        </is>
      </c>
      <c r="F97" t="inlineStr">
        <is>
          <t>2016/01/29</t>
        </is>
      </c>
      <c r="G97" s="6" t="inlineStr">
        <is>
          <t>2 UNIÓN TEMPORAL</t>
        </is>
      </c>
      <c r="H97" s="6" t="n">
        <v>9.00926575E8</v>
      </c>
      <c r="I97" s="6" t="inlineStr">
        <is>
          <t>3 DV 2</t>
        </is>
      </c>
      <c r="J97" s="6" t="inlineStr">
        <is>
          <t>UNION TEMPORAL ASAI-2016</t>
        </is>
      </c>
      <c r="K97" s="6" t="inlineStr">
        <is>
          <t>1 PERSONA NATURAL</t>
        </is>
      </c>
      <c r="L97" s="6" t="inlineStr">
        <is>
          <t>3 CÉDULA DE CIUDADANÍA</t>
        </is>
      </c>
      <c r="M97" s="6" t="n">
        <v>5.2928748E7</v>
      </c>
      <c r="N97" s="6"/>
      <c r="O97" s="6" t="inlineStr">
        <is>
          <t/>
        </is>
      </c>
      <c r="P97" s="6" t="inlineStr">
        <is>
          <t/>
        </is>
      </c>
      <c r="Q97" s="6" t="inlineStr">
        <is>
          <t>DIANA MARCELA CORREDOR PALACIOS</t>
        </is>
      </c>
      <c r="R97" s="6" t="inlineStr">
        <is>
          <t/>
        </is>
      </c>
    </row>
    <row r="98">
      <c r="A98" s="2" t="n">
        <v>88.0</v>
      </c>
      <c r="B98" t="inlineStr">
        <is>
          <t>FILA_88</t>
        </is>
      </c>
      <c r="C98" s="6" t="inlineStr">
        <is>
          <t>1 SI</t>
        </is>
      </c>
      <c r="D98" s="6" t="inlineStr">
        <is>
          <t/>
        </is>
      </c>
      <c r="E98" s="6" t="inlineStr">
        <is>
          <t>316</t>
        </is>
      </c>
      <c r="F98" t="inlineStr">
        <is>
          <t>2016/01/29</t>
        </is>
      </c>
      <c r="G98" s="6" t="inlineStr">
        <is>
          <t>2 UNIÓN TEMPORAL</t>
        </is>
      </c>
      <c r="H98" s="6" t="n">
        <v>9.00928229E8</v>
      </c>
      <c r="I98" s="6" t="inlineStr">
        <is>
          <t>9 DV 8</t>
        </is>
      </c>
      <c r="J98" s="6" t="inlineStr">
        <is>
          <t>UNION TEMPORAL ECOSOCIAL</t>
        </is>
      </c>
      <c r="K98" s="6" t="inlineStr">
        <is>
          <t>1 PERSONA NATURAL</t>
        </is>
      </c>
      <c r="L98" s="6" t="inlineStr">
        <is>
          <t>3 CÉDULA DE CIUDADANÍA</t>
        </is>
      </c>
      <c r="M98" s="6" t="n">
        <v>1.3363937E7</v>
      </c>
      <c r="N98" s="6"/>
      <c r="O98" s="6" t="inlineStr">
        <is>
          <t/>
        </is>
      </c>
      <c r="P98" s="6" t="inlineStr">
        <is>
          <t/>
        </is>
      </c>
      <c r="Q98" s="6" t="inlineStr">
        <is>
          <t>FREDDY NAVARRO PAEZ</t>
        </is>
      </c>
      <c r="R98" s="6" t="inlineStr">
        <is>
          <t/>
        </is>
      </c>
    </row>
    <row r="99">
      <c r="A99" s="2" t="n">
        <v>89.0</v>
      </c>
      <c r="B99" t="inlineStr">
        <is>
          <t>FILA_89</t>
        </is>
      </c>
      <c r="C99" s="6" t="inlineStr">
        <is>
          <t>1 SI</t>
        </is>
      </c>
      <c r="D99" s="6" t="inlineStr">
        <is>
          <t/>
        </is>
      </c>
      <c r="E99" s="6" t="inlineStr">
        <is>
          <t>316</t>
        </is>
      </c>
      <c r="F99" t="inlineStr">
        <is>
          <t>2016/01/29</t>
        </is>
      </c>
      <c r="G99" s="6" t="inlineStr">
        <is>
          <t>2 UNIÓN TEMPORAL</t>
        </is>
      </c>
      <c r="H99" s="6" t="n">
        <v>9.00928229E8</v>
      </c>
      <c r="I99" s="6" t="inlineStr">
        <is>
          <t>9 DV 8</t>
        </is>
      </c>
      <c r="J99" s="6" t="inlineStr">
        <is>
          <t>UNION TEMPORAL ECOSOCIAL</t>
        </is>
      </c>
      <c r="K99" s="6" t="inlineStr">
        <is>
          <t>1 PERSONA NATURAL</t>
        </is>
      </c>
      <c r="L99" s="6" t="inlineStr">
        <is>
          <t>3 CÉDULA DE CIUDADANÍA</t>
        </is>
      </c>
      <c r="M99" s="6" t="n">
        <v>7.9522869E7</v>
      </c>
      <c r="N99" s="6"/>
      <c r="O99" s="6" t="inlineStr">
        <is>
          <t/>
        </is>
      </c>
      <c r="P99" s="6" t="inlineStr">
        <is>
          <t/>
        </is>
      </c>
      <c r="Q99" s="6" t="inlineStr">
        <is>
          <t>WILLIAM ORLANDO ROSERO RIPE</t>
        </is>
      </c>
      <c r="R99" s="6" t="inlineStr">
        <is>
          <t/>
        </is>
      </c>
    </row>
    <row r="100">
      <c r="A100" s="2" t="n">
        <v>90.0</v>
      </c>
      <c r="B100" t="inlineStr">
        <is>
          <t>FILA_90</t>
        </is>
      </c>
      <c r="C100" s="6" t="inlineStr">
        <is>
          <t>1 SI</t>
        </is>
      </c>
      <c r="D100" s="6" t="inlineStr">
        <is>
          <t/>
        </is>
      </c>
      <c r="E100" s="6" t="inlineStr">
        <is>
          <t>316</t>
        </is>
      </c>
      <c r="F100" t="inlineStr">
        <is>
          <t>2016/01/29</t>
        </is>
      </c>
      <c r="G100" s="6" t="inlineStr">
        <is>
          <t>2 UNIÓN TEMPORAL</t>
        </is>
      </c>
      <c r="H100" s="6" t="n">
        <v>9.00928229E8</v>
      </c>
      <c r="I100" s="6" t="inlineStr">
        <is>
          <t>9 DV 8</t>
        </is>
      </c>
      <c r="J100" s="6" t="inlineStr">
        <is>
          <t>UNION TEMPORAL ECOSOCIAL</t>
        </is>
      </c>
      <c r="K100" s="6" t="inlineStr">
        <is>
          <t>1 PERSONA NATURAL</t>
        </is>
      </c>
      <c r="L100" s="6" t="inlineStr">
        <is>
          <t>3 CÉDULA DE CIUDADANÍA</t>
        </is>
      </c>
      <c r="M100" s="6" t="n">
        <v>6.6774997E7</v>
      </c>
      <c r="N100" s="6"/>
      <c r="O100" s="6" t="inlineStr">
        <is>
          <t/>
        </is>
      </c>
      <c r="P100" s="6" t="inlineStr">
        <is>
          <t/>
        </is>
      </c>
      <c r="Q100" s="6" t="inlineStr">
        <is>
          <t>CARMEN JULIA OSORIO GARCIA</t>
        </is>
      </c>
      <c r="R100" s="6" t="inlineStr">
        <is>
          <t/>
        </is>
      </c>
    </row>
    <row r="101">
      <c r="A101" s="2" t="n">
        <v>91.0</v>
      </c>
      <c r="B101" t="inlineStr">
        <is>
          <t>FILA_91</t>
        </is>
      </c>
      <c r="C101" s="6" t="inlineStr">
        <is>
          <t>1 SI</t>
        </is>
      </c>
      <c r="D101" s="6" t="inlineStr">
        <is>
          <t/>
        </is>
      </c>
      <c r="E101" s="6" t="inlineStr">
        <is>
          <t>317</t>
        </is>
      </c>
      <c r="F101" t="inlineStr">
        <is>
          <t>2016/01/29</t>
        </is>
      </c>
      <c r="G101" s="6" t="inlineStr">
        <is>
          <t>2 UNIÓN TEMPORAL</t>
        </is>
      </c>
      <c r="H101" s="6" t="n">
        <v>9.00924839E8</v>
      </c>
      <c r="I101" s="6" t="inlineStr">
        <is>
          <t>3 DV 2</t>
        </is>
      </c>
      <c r="J101" s="6" t="inlineStr">
        <is>
          <t>UNION TEMPORAL BIODIVERSIDAD Y DESARROLLO-2016</t>
        </is>
      </c>
      <c r="K101" s="6" t="inlineStr">
        <is>
          <t>1 PERSONA NATURAL</t>
        </is>
      </c>
      <c r="L101" s="6" t="inlineStr">
        <is>
          <t>3 CÉDULA DE CIUDADANÍA</t>
        </is>
      </c>
      <c r="M101" s="6" t="n">
        <v>5.2841012E7</v>
      </c>
      <c r="N101" s="6"/>
      <c r="O101" s="6" t="inlineStr">
        <is>
          <t/>
        </is>
      </c>
      <c r="P101" s="6" t="inlineStr">
        <is>
          <t/>
        </is>
      </c>
      <c r="Q101" s="6" t="inlineStr">
        <is>
          <t>LINA MARIA MOLINA SANTANA</t>
        </is>
      </c>
      <c r="R101" s="6" t="inlineStr">
        <is>
          <t/>
        </is>
      </c>
    </row>
    <row r="102">
      <c r="A102" s="2" t="n">
        <v>92.0</v>
      </c>
      <c r="B102" t="inlineStr">
        <is>
          <t>FILA_92</t>
        </is>
      </c>
      <c r="C102" s="6" t="inlineStr">
        <is>
          <t>1 SI</t>
        </is>
      </c>
      <c r="D102" s="6" t="inlineStr">
        <is>
          <t/>
        </is>
      </c>
      <c r="E102" s="6" t="inlineStr">
        <is>
          <t>317</t>
        </is>
      </c>
      <c r="F102" t="inlineStr">
        <is>
          <t>2016/01/29</t>
        </is>
      </c>
      <c r="G102" s="6" t="inlineStr">
        <is>
          <t>2 UNIÓN TEMPORAL</t>
        </is>
      </c>
      <c r="H102" s="6" t="n">
        <v>9.00924839E8</v>
      </c>
      <c r="I102" s="6" t="inlineStr">
        <is>
          <t>3 DV 2</t>
        </is>
      </c>
      <c r="J102" s="6" t="inlineStr">
        <is>
          <t>UNION TEMPORAL BIODIVERSIDAD Y DESARROLLO-2016</t>
        </is>
      </c>
      <c r="K102" s="6" t="inlineStr">
        <is>
          <t>1 PERSONA NATURAL</t>
        </is>
      </c>
      <c r="L102" s="6" t="inlineStr">
        <is>
          <t>3 CÉDULA DE CIUDADANÍA</t>
        </is>
      </c>
      <c r="M102" s="6" t="n">
        <v>5.1781845E7</v>
      </c>
      <c r="N102" s="6"/>
      <c r="O102" s="6" t="inlineStr">
        <is>
          <t/>
        </is>
      </c>
      <c r="P102" s="6" t="inlineStr">
        <is>
          <t/>
        </is>
      </c>
      <c r="Q102" s="6" t="inlineStr">
        <is>
          <t>DIANA ESTHER ANGARITA  SOLER</t>
        </is>
      </c>
      <c r="R102" s="6" t="inlineStr">
        <is>
          <t/>
        </is>
      </c>
    </row>
    <row r="103">
      <c r="A103" s="2" t="n">
        <v>93.0</v>
      </c>
      <c r="B103" t="inlineStr">
        <is>
          <t>FILA_93</t>
        </is>
      </c>
      <c r="C103" s="6" t="inlineStr">
        <is>
          <t>1 SI</t>
        </is>
      </c>
      <c r="D103" s="6" t="inlineStr">
        <is>
          <t/>
        </is>
      </c>
      <c r="E103" s="6" t="inlineStr">
        <is>
          <t>317</t>
        </is>
      </c>
      <c r="F103" t="inlineStr">
        <is>
          <t>2016/01/29</t>
        </is>
      </c>
      <c r="G103" s="6" t="inlineStr">
        <is>
          <t>2 UNIÓN TEMPORAL</t>
        </is>
      </c>
      <c r="H103" s="6" t="n">
        <v>9.00924839E8</v>
      </c>
      <c r="I103" s="6" t="inlineStr">
        <is>
          <t>3 DV 2</t>
        </is>
      </c>
      <c r="J103" s="6" t="inlineStr">
        <is>
          <t>UNION TEMPORAL BIODIVERSIDAD Y DESARROLLO-2016</t>
        </is>
      </c>
      <c r="K103" s="6" t="inlineStr">
        <is>
          <t>1 PERSONA NATURAL</t>
        </is>
      </c>
      <c r="L103" s="6" t="inlineStr">
        <is>
          <t>3 CÉDULA DE CIUDADANÍA</t>
        </is>
      </c>
      <c r="M103" s="6" t="n">
        <v>3.9745869E7</v>
      </c>
      <c r="N103" s="6"/>
      <c r="O103" s="6" t="inlineStr">
        <is>
          <t/>
        </is>
      </c>
      <c r="P103" s="6" t="inlineStr">
        <is>
          <t/>
        </is>
      </c>
      <c r="Q103" s="6" t="inlineStr">
        <is>
          <t>FLOR EDILCE BARRETO FORERO</t>
        </is>
      </c>
      <c r="R103" s="6" t="inlineStr">
        <is>
          <t/>
        </is>
      </c>
    </row>
    <row r="104">
      <c r="A104" s="2" t="n">
        <v>94.0</v>
      </c>
      <c r="B104" t="inlineStr">
        <is>
          <t>FILA_94</t>
        </is>
      </c>
      <c r="C104" s="6" t="inlineStr">
        <is>
          <t>1 SI</t>
        </is>
      </c>
      <c r="D104" s="6" t="inlineStr">
        <is>
          <t/>
        </is>
      </c>
      <c r="E104" s="6" t="inlineStr">
        <is>
          <t>318</t>
        </is>
      </c>
      <c r="F104" t="inlineStr">
        <is>
          <t>2016/01/29</t>
        </is>
      </c>
      <c r="G104" s="6" t="inlineStr">
        <is>
          <t>2 UNIÓN TEMPORAL</t>
        </is>
      </c>
      <c r="H104" s="6" t="n">
        <v>9.00925247E8</v>
      </c>
      <c r="I104" s="6" t="inlineStr">
        <is>
          <t>8 DV 7</t>
        </is>
      </c>
      <c r="J104" s="6" t="inlineStr">
        <is>
          <t>UNION TEMPORAL WEM ASESORES AMBIENTALES-2016</t>
        </is>
      </c>
      <c r="K104" s="6" t="inlineStr">
        <is>
          <t>1 PERSONA NATURAL</t>
        </is>
      </c>
      <c r="L104" s="6" t="inlineStr">
        <is>
          <t>3 CÉDULA DE CIUDADANÍA</t>
        </is>
      </c>
      <c r="M104" s="6" t="n">
        <v>3.5408995E7</v>
      </c>
      <c r="N104" s="6"/>
      <c r="O104" s="6" t="inlineStr">
        <is>
          <t/>
        </is>
      </c>
      <c r="P104" s="6" t="inlineStr">
        <is>
          <t/>
        </is>
      </c>
      <c r="Q104" s="6" t="inlineStr">
        <is>
          <t>MARTHA NUBIA LEON GUERRERO</t>
        </is>
      </c>
      <c r="R104" s="6" t="inlineStr">
        <is>
          <t/>
        </is>
      </c>
    </row>
    <row r="105">
      <c r="A105" s="2" t="n">
        <v>95.0</v>
      </c>
      <c r="B105" t="inlineStr">
        <is>
          <t>FILA_95</t>
        </is>
      </c>
      <c r="C105" s="6" t="inlineStr">
        <is>
          <t>1 SI</t>
        </is>
      </c>
      <c r="D105" s="6" t="inlineStr">
        <is>
          <t/>
        </is>
      </c>
      <c r="E105" s="6" t="inlineStr">
        <is>
          <t>318</t>
        </is>
      </c>
      <c r="F105" t="inlineStr">
        <is>
          <t>2016/01/29</t>
        </is>
      </c>
      <c r="G105" s="6" t="inlineStr">
        <is>
          <t>2 UNIÓN TEMPORAL</t>
        </is>
      </c>
      <c r="H105" s="6" t="n">
        <v>9.00925247E8</v>
      </c>
      <c r="I105" s="6" t="inlineStr">
        <is>
          <t>8 DV 7</t>
        </is>
      </c>
      <c r="J105" s="6" t="inlineStr">
        <is>
          <t>UNION TEMPORAL WEM ASESORES AMBIENTALES-2016</t>
        </is>
      </c>
      <c r="K105" s="6" t="inlineStr">
        <is>
          <t>1 PERSONA NATURAL</t>
        </is>
      </c>
      <c r="L105" s="6" t="inlineStr">
        <is>
          <t>3 CÉDULA DE CIUDADANÍA</t>
        </is>
      </c>
      <c r="M105" s="6" t="n">
        <v>7.9719104E7</v>
      </c>
      <c r="N105" s="6"/>
      <c r="O105" s="6" t="inlineStr">
        <is>
          <t/>
        </is>
      </c>
      <c r="P105" s="6" t="inlineStr">
        <is>
          <t/>
        </is>
      </c>
      <c r="Q105" s="6" t="inlineStr">
        <is>
          <t>EDER LEONARDO SANCHEZ TELLEZ</t>
        </is>
      </c>
      <c r="R105" s="6" t="inlineStr">
        <is>
          <t/>
        </is>
      </c>
    </row>
    <row r="106">
      <c r="A106" s="2" t="n">
        <v>96.0</v>
      </c>
      <c r="B106" t="inlineStr">
        <is>
          <t>FILA_96</t>
        </is>
      </c>
      <c r="C106" s="6" t="inlineStr">
        <is>
          <t>1 SI</t>
        </is>
      </c>
      <c r="D106" s="6" t="inlineStr">
        <is>
          <t/>
        </is>
      </c>
      <c r="E106" s="6" t="inlineStr">
        <is>
          <t>318</t>
        </is>
      </c>
      <c r="F106" t="inlineStr">
        <is>
          <t>2016/01/29</t>
        </is>
      </c>
      <c r="G106" s="6" t="inlineStr">
        <is>
          <t>2 UNIÓN TEMPORAL</t>
        </is>
      </c>
      <c r="H106" s="6" t="n">
        <v>9.00925247E8</v>
      </c>
      <c r="I106" s="6" t="inlineStr">
        <is>
          <t>8 DV 7</t>
        </is>
      </c>
      <c r="J106" s="6" t="inlineStr">
        <is>
          <t>UNION TEMPORAL WEM ASESORES AMBIENTALES-2016</t>
        </is>
      </c>
      <c r="K106" s="6" t="inlineStr">
        <is>
          <t>1 PERSONA NATURAL</t>
        </is>
      </c>
      <c r="L106" s="6" t="inlineStr">
        <is>
          <t>3 CÉDULA DE CIUDADANÍA</t>
        </is>
      </c>
      <c r="M106" s="6" t="n">
        <v>7.6328361E7</v>
      </c>
      <c r="N106" s="6"/>
      <c r="O106" s="6" t="inlineStr">
        <is>
          <t/>
        </is>
      </c>
      <c r="P106" s="6" t="inlineStr">
        <is>
          <t/>
        </is>
      </c>
      <c r="Q106" s="6" t="inlineStr">
        <is>
          <t>WILLIAM LOPEZ MONTILLA</t>
        </is>
      </c>
      <c r="R106" s="6" t="inlineStr">
        <is>
          <t/>
        </is>
      </c>
    </row>
    <row r="107">
      <c r="A107" s="2" t="n">
        <v>97.0</v>
      </c>
      <c r="B107" t="inlineStr">
        <is>
          <t>FILA_97</t>
        </is>
      </c>
      <c r="C107" s="6" t="inlineStr">
        <is>
          <t>1 SI</t>
        </is>
      </c>
      <c r="D107" s="6" t="inlineStr">
        <is>
          <t/>
        </is>
      </c>
      <c r="E107" s="6" t="inlineStr">
        <is>
          <t>322</t>
        </is>
      </c>
      <c r="F107" t="inlineStr">
        <is>
          <t>2016/02/01</t>
        </is>
      </c>
      <c r="G107" s="6" t="inlineStr">
        <is>
          <t>2 UNIÓN TEMPORAL</t>
        </is>
      </c>
      <c r="H107" s="6" t="n">
        <v>9.00925255E8</v>
      </c>
      <c r="I107" s="6" t="inlineStr">
        <is>
          <t>7 DV 6</t>
        </is>
      </c>
      <c r="J107" s="6" t="inlineStr">
        <is>
          <t>UNION TEMPORAL HSB</t>
        </is>
      </c>
      <c r="K107" s="6" t="inlineStr">
        <is>
          <t>1 PERSONA NATURAL</t>
        </is>
      </c>
      <c r="L107" s="6" t="inlineStr">
        <is>
          <t>3 CÉDULA DE CIUDADANÍA</t>
        </is>
      </c>
      <c r="M107" s="6" t="n">
        <v>4.6360194E7</v>
      </c>
      <c r="N107" s="6"/>
      <c r="O107" s="6" t="inlineStr">
        <is>
          <t/>
        </is>
      </c>
      <c r="P107" s="6" t="inlineStr">
        <is>
          <t/>
        </is>
      </c>
      <c r="Q107" s="6" t="inlineStr">
        <is>
          <t>IRENE SALAMANCA MUNEVAR</t>
        </is>
      </c>
      <c r="R107" s="6" t="inlineStr">
        <is>
          <t/>
        </is>
      </c>
    </row>
    <row r="108">
      <c r="A108" s="2" t="n">
        <v>98.0</v>
      </c>
      <c r="B108" t="inlineStr">
        <is>
          <t>FILA_98</t>
        </is>
      </c>
      <c r="C108" s="6" t="inlineStr">
        <is>
          <t>1 SI</t>
        </is>
      </c>
      <c r="D108" s="6" t="inlineStr">
        <is>
          <t/>
        </is>
      </c>
      <c r="E108" s="6" t="inlineStr">
        <is>
          <t>322</t>
        </is>
      </c>
      <c r="F108" t="inlineStr">
        <is>
          <t>2016/02/01</t>
        </is>
      </c>
      <c r="G108" s="6" t="inlineStr">
        <is>
          <t>2 UNIÓN TEMPORAL</t>
        </is>
      </c>
      <c r="H108" s="6" t="n">
        <v>9.00925255E8</v>
      </c>
      <c r="I108" s="6" t="inlineStr">
        <is>
          <t>7 DV 6</t>
        </is>
      </c>
      <c r="J108" s="6" t="inlineStr">
        <is>
          <t>UNION TEMPORAL HSB</t>
        </is>
      </c>
      <c r="K108" s="6" t="inlineStr">
        <is>
          <t>1 PERSONA NATURAL</t>
        </is>
      </c>
      <c r="L108" s="6" t="inlineStr">
        <is>
          <t>3 CÉDULA DE CIUDADANÍA</t>
        </is>
      </c>
      <c r="M108" s="6" t="n">
        <v>4.02167E7</v>
      </c>
      <c r="N108" s="6"/>
      <c r="O108" s="6" t="inlineStr">
        <is>
          <t/>
        </is>
      </c>
      <c r="P108" s="6" t="inlineStr">
        <is>
          <t/>
        </is>
      </c>
      <c r="Q108" s="6" t="inlineStr">
        <is>
          <t>JULIANA HURTADO HERNANDEZ</t>
        </is>
      </c>
      <c r="R108" s="6" t="inlineStr">
        <is>
          <t/>
        </is>
      </c>
    </row>
    <row r="109">
      <c r="A109" s="2" t="n">
        <v>99.0</v>
      </c>
      <c r="B109" t="inlineStr">
        <is>
          <t>FILA_99</t>
        </is>
      </c>
      <c r="C109" s="6" t="inlineStr">
        <is>
          <t>1 SI</t>
        </is>
      </c>
      <c r="D109" s="6" t="inlineStr">
        <is>
          <t/>
        </is>
      </c>
      <c r="E109" s="6" t="inlineStr">
        <is>
          <t>322</t>
        </is>
      </c>
      <c r="F109" t="inlineStr">
        <is>
          <t>2016/02/01</t>
        </is>
      </c>
      <c r="G109" s="6" t="inlineStr">
        <is>
          <t>2 UNIÓN TEMPORAL</t>
        </is>
      </c>
      <c r="H109" s="6" t="n">
        <v>9.00925255E8</v>
      </c>
      <c r="I109" s="6" t="inlineStr">
        <is>
          <t>7 DV 6</t>
        </is>
      </c>
      <c r="J109" s="6" t="inlineStr">
        <is>
          <t>UNION TEMPORAL HSB</t>
        </is>
      </c>
      <c r="K109" s="6" t="inlineStr">
        <is>
          <t>1 PERSONA NATURAL</t>
        </is>
      </c>
      <c r="L109" s="6" t="inlineStr">
        <is>
          <t>3 CÉDULA DE CIUDADANÍA</t>
        </is>
      </c>
      <c r="M109" s="6" t="n">
        <v>5.3007116E7</v>
      </c>
      <c r="N109" s="6"/>
      <c r="O109" s="6" t="inlineStr">
        <is>
          <t/>
        </is>
      </c>
      <c r="P109" s="6" t="inlineStr">
        <is>
          <t/>
        </is>
      </c>
      <c r="Q109" s="6" t="inlineStr">
        <is>
          <t>ANGELICA DEL ROSARIO BAUTISTA GOMEZ</t>
        </is>
      </c>
      <c r="R109" s="6" t="inlineStr">
        <is>
          <t/>
        </is>
      </c>
    </row>
    <row r="110">
      <c r="A110" s="2" t="n">
        <v>100.0</v>
      </c>
      <c r="B110" t="inlineStr">
        <is>
          <t>FILA_100</t>
        </is>
      </c>
      <c r="C110" s="6" t="inlineStr">
        <is>
          <t>1 SI</t>
        </is>
      </c>
      <c r="D110" s="6" t="inlineStr">
        <is>
          <t/>
        </is>
      </c>
      <c r="E110" s="6" t="inlineStr">
        <is>
          <t>323</t>
        </is>
      </c>
      <c r="F110" t="inlineStr">
        <is>
          <t>2016/02/01</t>
        </is>
      </c>
      <c r="G110" s="6" t="inlineStr">
        <is>
          <t>2 UNIÓN TEMPORAL</t>
        </is>
      </c>
      <c r="H110" s="6" t="n">
        <v>9.00928245E8</v>
      </c>
      <c r="I110" s="6" t="inlineStr">
        <is>
          <t>7 DV 6</t>
        </is>
      </c>
      <c r="J110" s="6" t="inlineStr">
        <is>
          <t>UNION TEMPORAL PAJ-2016</t>
        </is>
      </c>
      <c r="K110" s="6" t="inlineStr">
        <is>
          <t>1 PERSONA NATURAL</t>
        </is>
      </c>
      <c r="L110" s="6" t="inlineStr">
        <is>
          <t>3 CÉDULA DE CIUDADANÍA</t>
        </is>
      </c>
      <c r="M110" s="6" t="n">
        <v>1.9271742E7</v>
      </c>
      <c r="N110" s="6"/>
      <c r="O110" s="6" t="inlineStr">
        <is>
          <t/>
        </is>
      </c>
      <c r="P110" s="6" t="inlineStr">
        <is>
          <t/>
        </is>
      </c>
      <c r="Q110" s="6" t="inlineStr">
        <is>
          <t>JOSE ANTONIO OCHOA ARANGURE</t>
        </is>
      </c>
      <c r="R110" s="6" t="inlineStr">
        <is>
          <t/>
        </is>
      </c>
    </row>
    <row r="111">
      <c r="A111" s="2" t="n">
        <v>101.0</v>
      </c>
      <c r="B111" t="inlineStr">
        <is>
          <t>FILA_101</t>
        </is>
      </c>
      <c r="C111" s="6" t="inlineStr">
        <is>
          <t>1 SI</t>
        </is>
      </c>
      <c r="D111" s="6" t="inlineStr">
        <is>
          <t/>
        </is>
      </c>
      <c r="E111" s="6" t="inlineStr">
        <is>
          <t>323</t>
        </is>
      </c>
      <c r="F111" t="inlineStr">
        <is>
          <t>2016/02/01</t>
        </is>
      </c>
      <c r="G111" s="6" t="inlineStr">
        <is>
          <t>2 UNIÓN TEMPORAL</t>
        </is>
      </c>
      <c r="H111" s="6" t="n">
        <v>9.00928245E8</v>
      </c>
      <c r="I111" s="6" t="inlineStr">
        <is>
          <t>7 DV 6</t>
        </is>
      </c>
      <c r="J111" s="6" t="inlineStr">
        <is>
          <t>UNION TEMPORAL PAJ-2016</t>
        </is>
      </c>
      <c r="K111" s="6" t="inlineStr">
        <is>
          <t>1 PERSONA NATURAL</t>
        </is>
      </c>
      <c r="L111" s="6" t="inlineStr">
        <is>
          <t>3 CÉDULA DE CIUDADANÍA</t>
        </is>
      </c>
      <c r="M111" s="6" t="n">
        <v>2.3857652E7</v>
      </c>
      <c r="N111" s="6"/>
      <c r="O111" s="6" t="inlineStr">
        <is>
          <t/>
        </is>
      </c>
      <c r="P111" s="6" t="inlineStr">
        <is>
          <t/>
        </is>
      </c>
      <c r="Q111" s="6" t="inlineStr">
        <is>
          <t>JOHANA MARIA PINZON CAMARGO</t>
        </is>
      </c>
      <c r="R111" s="6" t="inlineStr">
        <is>
          <t/>
        </is>
      </c>
    </row>
    <row r="112">
      <c r="A112" s="2" t="n">
        <v>102.0</v>
      </c>
      <c r="B112" t="inlineStr">
        <is>
          <t>FILA_102</t>
        </is>
      </c>
      <c r="C112" s="6" t="inlineStr">
        <is>
          <t>1 SI</t>
        </is>
      </c>
      <c r="D112" s="6" t="inlineStr">
        <is>
          <t/>
        </is>
      </c>
      <c r="E112" s="6" t="inlineStr">
        <is>
          <t>323</t>
        </is>
      </c>
      <c r="F112" t="inlineStr">
        <is>
          <t>2016/02/01</t>
        </is>
      </c>
      <c r="G112" s="6" t="inlineStr">
        <is>
          <t>2 UNIÓN TEMPORAL</t>
        </is>
      </c>
      <c r="H112" s="6" t="n">
        <v>9.00928245E8</v>
      </c>
      <c r="I112" s="6" t="inlineStr">
        <is>
          <t>7 DV 6</t>
        </is>
      </c>
      <c r="J112" s="6" t="inlineStr">
        <is>
          <t>UNION TEMPORAL PAJ-2016</t>
        </is>
      </c>
      <c r="K112" s="6" t="inlineStr">
        <is>
          <t>1 PERSONA NATURAL</t>
        </is>
      </c>
      <c r="L112" s="6" t="inlineStr">
        <is>
          <t>3 CÉDULA DE CIUDADANÍA</t>
        </is>
      </c>
      <c r="M112" s="6" t="n">
        <v>5.2588434E7</v>
      </c>
      <c r="N112" s="6"/>
      <c r="O112" s="6" t="inlineStr">
        <is>
          <t/>
        </is>
      </c>
      <c r="P112" s="6" t="inlineStr">
        <is>
          <t/>
        </is>
      </c>
      <c r="Q112" s="6" t="inlineStr">
        <is>
          <t>LUZ ADRIANA OROZCO ROMERO</t>
        </is>
      </c>
      <c r="R112" s="6" t="inlineStr">
        <is>
          <t/>
        </is>
      </c>
    </row>
    <row r="113">
      <c r="A113" s="2" t="n">
        <v>103.0</v>
      </c>
      <c r="B113" t="inlineStr">
        <is>
          <t>FILA_103</t>
        </is>
      </c>
      <c r="C113" s="6" t="inlineStr">
        <is>
          <t>1 SI</t>
        </is>
      </c>
      <c r="D113" s="6" t="inlineStr">
        <is>
          <t/>
        </is>
      </c>
      <c r="E113" s="6" t="inlineStr">
        <is>
          <t>324</t>
        </is>
      </c>
      <c r="F113" t="inlineStr">
        <is>
          <t>2016/02/01</t>
        </is>
      </c>
      <c r="G113" s="6" t="inlineStr">
        <is>
          <t>2 UNIÓN TEMPORAL</t>
        </is>
      </c>
      <c r="H113" s="6" t="n">
        <v>9.00925938E8</v>
      </c>
      <c r="I113" s="6" t="inlineStr">
        <is>
          <t>9 DV 8</t>
        </is>
      </c>
      <c r="J113" s="6" t="inlineStr">
        <is>
          <t>UNION TEMPORAL HOY AMBIENTAL-2016</t>
        </is>
      </c>
      <c r="K113" s="6" t="inlineStr">
        <is>
          <t>1 PERSONA NATURAL</t>
        </is>
      </c>
      <c r="L113" s="6" t="inlineStr">
        <is>
          <t>3 CÉDULA DE CIUDADANÍA</t>
        </is>
      </c>
      <c r="M113" s="6" t="n">
        <v>5.2345581E7</v>
      </c>
      <c r="N113" s="6"/>
      <c r="O113" s="6" t="inlineStr">
        <is>
          <t/>
        </is>
      </c>
      <c r="P113" s="6" t="inlineStr">
        <is>
          <t/>
        </is>
      </c>
      <c r="Q113" s="6" t="inlineStr">
        <is>
          <t>MARIA YANETH RISCANEVO GARCIA</t>
        </is>
      </c>
      <c r="R113" s="6" t="inlineStr">
        <is>
          <t/>
        </is>
      </c>
    </row>
    <row r="114">
      <c r="A114" s="2" t="n">
        <v>104.0</v>
      </c>
      <c r="B114" t="inlineStr">
        <is>
          <t>FILA_104</t>
        </is>
      </c>
      <c r="C114" s="6" t="inlineStr">
        <is>
          <t>1 SI</t>
        </is>
      </c>
      <c r="D114" s="6" t="inlineStr">
        <is>
          <t/>
        </is>
      </c>
      <c r="E114" s="6" t="inlineStr">
        <is>
          <t>324</t>
        </is>
      </c>
      <c r="F114" t="inlineStr">
        <is>
          <t>2016/02/01</t>
        </is>
      </c>
      <c r="G114" s="6" t="inlineStr">
        <is>
          <t>2 UNIÓN TEMPORAL</t>
        </is>
      </c>
      <c r="H114" s="6" t="n">
        <v>9.00925938E8</v>
      </c>
      <c r="I114" s="6" t="inlineStr">
        <is>
          <t>9 DV 8</t>
        </is>
      </c>
      <c r="J114" s="6" t="inlineStr">
        <is>
          <t>UNION TEMPORAL HOY AMBIENTAL-2016</t>
        </is>
      </c>
      <c r="K114" s="6" t="inlineStr">
        <is>
          <t>1 PERSONA NATURAL</t>
        </is>
      </c>
      <c r="L114" s="6" t="inlineStr">
        <is>
          <t>3 CÉDULA DE CIUDADANÍA</t>
        </is>
      </c>
      <c r="M114" s="6" t="n">
        <v>1.9323854E7</v>
      </c>
      <c r="N114" s="6"/>
      <c r="O114" s="6" t="inlineStr">
        <is>
          <t/>
        </is>
      </c>
      <c r="P114" s="6" t="inlineStr">
        <is>
          <t/>
        </is>
      </c>
      <c r="Q114" s="6" t="inlineStr">
        <is>
          <t>HUMBERTO ESPITIA HERNANDEZ</t>
        </is>
      </c>
      <c r="R114" s="6" t="inlineStr">
        <is>
          <t/>
        </is>
      </c>
    </row>
    <row r="115">
      <c r="A115" s="2" t="n">
        <v>105.0</v>
      </c>
      <c r="B115" t="inlineStr">
        <is>
          <t>FILA_105</t>
        </is>
      </c>
      <c r="C115" s="6" t="inlineStr">
        <is>
          <t>1 SI</t>
        </is>
      </c>
      <c r="D115" s="6" t="inlineStr">
        <is>
          <t/>
        </is>
      </c>
      <c r="E115" s="6" t="inlineStr">
        <is>
          <t>324</t>
        </is>
      </c>
      <c r="F115" t="inlineStr">
        <is>
          <t>2016/02/01</t>
        </is>
      </c>
      <c r="G115" s="6" t="inlineStr">
        <is>
          <t>2 UNIÓN TEMPORAL</t>
        </is>
      </c>
      <c r="H115" s="6" t="n">
        <v>9.00925938E8</v>
      </c>
      <c r="I115" s="6" t="inlineStr">
        <is>
          <t>9 DV 8</t>
        </is>
      </c>
      <c r="J115" s="6" t="inlineStr">
        <is>
          <t>UNION TEMPORAL HOY AMBIENTAL-2016</t>
        </is>
      </c>
      <c r="K115" s="6" t="inlineStr">
        <is>
          <t>1 PERSONA NATURAL</t>
        </is>
      </c>
      <c r="L115" s="6" t="inlineStr">
        <is>
          <t>3 CÉDULA DE CIUDADANÍA</t>
        </is>
      </c>
      <c r="M115" s="6" t="n">
        <v>5.197996E7</v>
      </c>
      <c r="N115" s="6"/>
      <c r="O115" s="6" t="inlineStr">
        <is>
          <t/>
        </is>
      </c>
      <c r="P115" s="6" t="inlineStr">
        <is>
          <t/>
        </is>
      </c>
      <c r="Q115" s="6" t="inlineStr">
        <is>
          <t>MARIA OLGA RIVERA LOPEZ</t>
        </is>
      </c>
      <c r="R115" s="6" t="inlineStr">
        <is>
          <t/>
        </is>
      </c>
    </row>
    <row r="116">
      <c r="A116" s="2" t="n">
        <v>106.0</v>
      </c>
      <c r="B116" t="inlineStr">
        <is>
          <t>FILA_106</t>
        </is>
      </c>
      <c r="C116" s="6" t="inlineStr">
        <is>
          <t>1 SI</t>
        </is>
      </c>
      <c r="D116" s="6" t="inlineStr">
        <is>
          <t/>
        </is>
      </c>
      <c r="E116" s="6" t="inlineStr">
        <is>
          <t>337</t>
        </is>
      </c>
      <c r="F116" t="inlineStr">
        <is>
          <t>2016/02/10</t>
        </is>
      </c>
      <c r="G116" s="6" t="inlineStr">
        <is>
          <t>2 UNIÓN TEMPORAL</t>
        </is>
      </c>
      <c r="H116" s="6" t="n">
        <v>9.00928005E8</v>
      </c>
      <c r="I116" s="6" t="inlineStr">
        <is>
          <t>6 DV 5</t>
        </is>
      </c>
      <c r="J116" s="6" t="inlineStr">
        <is>
          <t>UNION TEMPORAL RPM CONSULTORES</t>
        </is>
      </c>
      <c r="K116" s="6" t="inlineStr">
        <is>
          <t>1 PERSONA NATURAL</t>
        </is>
      </c>
      <c r="L116" s="6" t="inlineStr">
        <is>
          <t>3 CÉDULA DE CIUDADANÍA</t>
        </is>
      </c>
      <c r="M116" s="6" t="n">
        <v>5.1799581E7</v>
      </c>
      <c r="N116" s="6"/>
      <c r="O116" s="6" t="inlineStr">
        <is>
          <t/>
        </is>
      </c>
      <c r="P116" s="6" t="inlineStr">
        <is>
          <t/>
        </is>
      </c>
      <c r="Q116" s="6" t="inlineStr">
        <is>
          <t>ZULIMA CONSUELO ROA ROMERO</t>
        </is>
      </c>
      <c r="R116" s="6" t="inlineStr">
        <is>
          <t/>
        </is>
      </c>
    </row>
    <row r="117">
      <c r="A117" s="2" t="n">
        <v>107.0</v>
      </c>
      <c r="B117" t="inlineStr">
        <is>
          <t>FILA_107</t>
        </is>
      </c>
      <c r="C117" s="6" t="inlineStr">
        <is>
          <t>1 SI</t>
        </is>
      </c>
      <c r="D117" s="6" t="inlineStr">
        <is>
          <t/>
        </is>
      </c>
      <c r="E117" s="6" t="inlineStr">
        <is>
          <t>337</t>
        </is>
      </c>
      <c r="F117" t="inlineStr">
        <is>
          <t>2016/02/10</t>
        </is>
      </c>
      <c r="G117" s="6" t="inlineStr">
        <is>
          <t>2 UNIÓN TEMPORAL</t>
        </is>
      </c>
      <c r="H117" s="6" t="n">
        <v>9.00928005E8</v>
      </c>
      <c r="I117" s="6" t="inlineStr">
        <is>
          <t>6 DV 5</t>
        </is>
      </c>
      <c r="J117" s="6" t="inlineStr">
        <is>
          <t>UNION TEMPORAL RPM CONSULTORES</t>
        </is>
      </c>
      <c r="K117" s="6" t="inlineStr">
        <is>
          <t>1 PERSONA NATURAL</t>
        </is>
      </c>
      <c r="L117" s="6" t="inlineStr">
        <is>
          <t>3 CÉDULA DE CIUDADANÍA</t>
        </is>
      </c>
      <c r="M117" s="6" t="n">
        <v>5.2997915E7</v>
      </c>
      <c r="N117" s="6"/>
      <c r="O117" s="6" t="inlineStr">
        <is>
          <t/>
        </is>
      </c>
      <c r="P117" s="6" t="inlineStr">
        <is>
          <t/>
        </is>
      </c>
      <c r="Q117" s="6" t="inlineStr">
        <is>
          <t>CAROLINA PAREJA AYERBE</t>
        </is>
      </c>
      <c r="R117" s="6" t="inlineStr">
        <is>
          <t/>
        </is>
      </c>
    </row>
    <row r="118">
      <c r="A118" s="2" t="n">
        <v>108.0</v>
      </c>
      <c r="B118" t="inlineStr">
        <is>
          <t>FILA_108</t>
        </is>
      </c>
      <c r="C118" s="6" t="inlineStr">
        <is>
          <t>1 SI</t>
        </is>
      </c>
      <c r="D118" s="6" t="inlineStr">
        <is>
          <t/>
        </is>
      </c>
      <c r="E118" s="6" t="inlineStr">
        <is>
          <t>337</t>
        </is>
      </c>
      <c r="F118" t="inlineStr">
        <is>
          <t>2016/02/10</t>
        </is>
      </c>
      <c r="G118" s="6" t="inlineStr">
        <is>
          <t>2 UNIÓN TEMPORAL</t>
        </is>
      </c>
      <c r="H118" s="6" t="n">
        <v>9.00928005E8</v>
      </c>
      <c r="I118" s="6" t="inlineStr">
        <is>
          <t>6 DV 5</t>
        </is>
      </c>
      <c r="J118" s="6" t="inlineStr">
        <is>
          <t>UNION TEMPORAL RPM CONSULTORES</t>
        </is>
      </c>
      <c r="K118" s="6" t="inlineStr">
        <is>
          <t>1 PERSONA NATURAL</t>
        </is>
      </c>
      <c r="L118" s="6" t="inlineStr">
        <is>
          <t>3 CÉDULA DE CIUDADANÍA</t>
        </is>
      </c>
      <c r="M118" s="6" t="n">
        <v>5.2438385E7</v>
      </c>
      <c r="N118" s="6"/>
      <c r="O118" s="6" t="inlineStr">
        <is>
          <t/>
        </is>
      </c>
      <c r="P118" s="6" t="inlineStr">
        <is>
          <t/>
        </is>
      </c>
      <c r="Q118" s="6" t="inlineStr">
        <is>
          <t>MONICA BONILLA JACOME</t>
        </is>
      </c>
      <c r="R118" s="6" t="inlineStr">
        <is>
          <t/>
        </is>
      </c>
    </row>
    <row r="119">
      <c r="A119" s="2" t="n">
        <v>109.0</v>
      </c>
      <c r="B119" t="inlineStr">
        <is>
          <t>FILA_109</t>
        </is>
      </c>
      <c r="C119" s="6" t="inlineStr">
        <is>
          <t>1 SI</t>
        </is>
      </c>
      <c r="D119" s="6" t="inlineStr">
        <is>
          <t/>
        </is>
      </c>
      <c r="E119" s="6" t="inlineStr">
        <is>
          <t>338</t>
        </is>
      </c>
      <c r="F119" t="inlineStr">
        <is>
          <t>2016/02/10</t>
        </is>
      </c>
      <c r="G119" s="6" t="inlineStr">
        <is>
          <t>2 UNIÓN TEMPORAL</t>
        </is>
      </c>
      <c r="H119" s="6" t="n">
        <v>9.00930334E8</v>
      </c>
      <c r="I119" s="6" t="inlineStr">
        <is>
          <t>2 DV 1</t>
        </is>
      </c>
      <c r="J119" s="6" t="inlineStr">
        <is>
          <t>UNION TEMPORAL KAFFE-2016</t>
        </is>
      </c>
      <c r="K119" s="6" t="inlineStr">
        <is>
          <t>1 PERSONA NATURAL</t>
        </is>
      </c>
      <c r="L119" s="6" t="inlineStr">
        <is>
          <t>3 CÉDULA DE CIUDADANÍA</t>
        </is>
      </c>
      <c r="M119" s="6" t="n">
        <v>5.2715437E7</v>
      </c>
      <c r="N119" s="6"/>
      <c r="O119" s="6" t="inlineStr">
        <is>
          <t/>
        </is>
      </c>
      <c r="P119" s="6" t="inlineStr">
        <is>
          <t/>
        </is>
      </c>
      <c r="Q119" s="6" t="inlineStr">
        <is>
          <t>CATALINA RAMIREZ FORERO</t>
        </is>
      </c>
      <c r="R119" s="6" t="inlineStr">
        <is>
          <t/>
        </is>
      </c>
    </row>
    <row r="120">
      <c r="A120" s="2" t="n">
        <v>110.0</v>
      </c>
      <c r="B120" t="inlineStr">
        <is>
          <t>FILA_110</t>
        </is>
      </c>
      <c r="C120" s="6" t="inlineStr">
        <is>
          <t>1 SI</t>
        </is>
      </c>
      <c r="D120" s="6" t="inlineStr">
        <is>
          <t/>
        </is>
      </c>
      <c r="E120" s="6" t="inlineStr">
        <is>
          <t>338</t>
        </is>
      </c>
      <c r="F120" t="inlineStr">
        <is>
          <t>2016/02/10</t>
        </is>
      </c>
      <c r="G120" s="6" t="inlineStr">
        <is>
          <t>2 UNIÓN TEMPORAL</t>
        </is>
      </c>
      <c r="H120" s="6" t="n">
        <v>9.00930334E8</v>
      </c>
      <c r="I120" s="6" t="inlineStr">
        <is>
          <t>2 DV 1</t>
        </is>
      </c>
      <c r="J120" s="6" t="inlineStr">
        <is>
          <t>UNION TEMPORAL KAFFE-2016</t>
        </is>
      </c>
      <c r="K120" s="6" t="inlineStr">
        <is>
          <t>1 PERSONA NATURAL</t>
        </is>
      </c>
      <c r="L120" s="6" t="inlineStr">
        <is>
          <t>3 CÉDULA DE CIUDADANÍA</t>
        </is>
      </c>
      <c r="M120" s="6" t="n">
        <v>5.2263964E7</v>
      </c>
      <c r="N120" s="6"/>
      <c r="O120" s="6" t="inlineStr">
        <is>
          <t/>
        </is>
      </c>
      <c r="P120" s="6" t="inlineStr">
        <is>
          <t/>
        </is>
      </c>
      <c r="Q120" s="6" t="inlineStr">
        <is>
          <t>YADYRA ASTRID MOLINA MEDINA</t>
        </is>
      </c>
      <c r="R120" s="6" t="inlineStr">
        <is>
          <t/>
        </is>
      </c>
    </row>
    <row r="121">
      <c r="A121" s="2" t="n">
        <v>111.0</v>
      </c>
      <c r="B121" t="inlineStr">
        <is>
          <t>FILA_111</t>
        </is>
      </c>
      <c r="C121" s="6" t="inlineStr">
        <is>
          <t>1 SI</t>
        </is>
      </c>
      <c r="D121" s="6" t="inlineStr">
        <is>
          <t/>
        </is>
      </c>
      <c r="E121" s="6" t="inlineStr">
        <is>
          <t>338</t>
        </is>
      </c>
      <c r="F121" t="inlineStr">
        <is>
          <t>2016/02/10</t>
        </is>
      </c>
      <c r="G121" s="6" t="inlineStr">
        <is>
          <t>2 UNIÓN TEMPORAL</t>
        </is>
      </c>
      <c r="H121" s="6" t="n">
        <v>9.00930334E8</v>
      </c>
      <c r="I121" s="6" t="inlineStr">
        <is>
          <t>2 DV 1</t>
        </is>
      </c>
      <c r="J121" s="6" t="inlineStr">
        <is>
          <t>UNION TEMPORAL KAFFE-2016</t>
        </is>
      </c>
      <c r="K121" s="6" t="inlineStr">
        <is>
          <t>1 PERSONA NATURAL</t>
        </is>
      </c>
      <c r="L121" s="6" t="inlineStr">
        <is>
          <t>3 CÉDULA DE CIUDADANÍA</t>
        </is>
      </c>
      <c r="M121" s="6" t="n">
        <v>5.2393906E7</v>
      </c>
      <c r="N121" s="6"/>
      <c r="O121" s="6" t="inlineStr">
        <is>
          <t/>
        </is>
      </c>
      <c r="P121" s="6" t="inlineStr">
        <is>
          <t/>
        </is>
      </c>
      <c r="Q121" s="6" t="inlineStr">
        <is>
          <t>JANETH VANEGAS CARRION</t>
        </is>
      </c>
      <c r="R121" s="6" t="inlineStr">
        <is>
          <t/>
        </is>
      </c>
    </row>
    <row r="122">
      <c r="A122" s="2" t="n">
        <v>112.0</v>
      </c>
      <c r="B122" t="inlineStr">
        <is>
          <t>FILA_112</t>
        </is>
      </c>
      <c r="C122" s="6" t="inlineStr">
        <is>
          <t>1 SI</t>
        </is>
      </c>
      <c r="D122" s="6" t="inlineStr">
        <is>
          <t/>
        </is>
      </c>
      <c r="E122" s="6" t="inlineStr">
        <is>
          <t>339</t>
        </is>
      </c>
      <c r="F122" t="inlineStr">
        <is>
          <t>2016/02/10</t>
        </is>
      </c>
      <c r="G122" s="6" t="inlineStr">
        <is>
          <t>2 UNIÓN TEMPORAL</t>
        </is>
      </c>
      <c r="H122" s="6" t="n">
        <v>9.00926408E8</v>
      </c>
      <c r="I122" s="6" t="inlineStr">
        <is>
          <t>1 DV 0</t>
        </is>
      </c>
      <c r="J122" s="6" t="inlineStr">
        <is>
          <t>UNION TEMPORAL CAMARO-2016</t>
        </is>
      </c>
      <c r="K122" s="6" t="inlineStr">
        <is>
          <t>1 PERSONA NATURAL</t>
        </is>
      </c>
      <c r="L122" s="6" t="inlineStr">
        <is>
          <t>3 CÉDULA DE CIUDADANÍA</t>
        </is>
      </c>
      <c r="M122" s="6" t="n">
        <v>6.0293793E7</v>
      </c>
      <c r="N122" s="6"/>
      <c r="O122" s="6" t="inlineStr">
        <is>
          <t/>
        </is>
      </c>
      <c r="P122" s="6" t="inlineStr">
        <is>
          <t/>
        </is>
      </c>
      <c r="Q122" s="6" t="inlineStr">
        <is>
          <t>NANCY STELLA ROSAS GARCIA</t>
        </is>
      </c>
      <c r="R122" s="6" t="inlineStr">
        <is>
          <t/>
        </is>
      </c>
    </row>
    <row r="123">
      <c r="A123" s="2" t="n">
        <v>113.0</v>
      </c>
      <c r="B123" t="inlineStr">
        <is>
          <t>FILA_113</t>
        </is>
      </c>
      <c r="C123" s="6" t="inlineStr">
        <is>
          <t>1 SI</t>
        </is>
      </c>
      <c r="D123" s="6" t="inlineStr">
        <is>
          <t/>
        </is>
      </c>
      <c r="E123" s="6" t="inlineStr">
        <is>
          <t>339</t>
        </is>
      </c>
      <c r="F123" t="inlineStr">
        <is>
          <t>2016/02/10</t>
        </is>
      </c>
      <c r="G123" s="6" t="inlineStr">
        <is>
          <t>2 UNIÓN TEMPORAL</t>
        </is>
      </c>
      <c r="H123" s="6" t="n">
        <v>9.00926408E8</v>
      </c>
      <c r="I123" s="6" t="inlineStr">
        <is>
          <t>1 DV 0</t>
        </is>
      </c>
      <c r="J123" s="6" t="inlineStr">
        <is>
          <t>UNION TEMPORAL CAMARO-2016</t>
        </is>
      </c>
      <c r="K123" s="6" t="inlineStr">
        <is>
          <t>1 PERSONA NATURAL</t>
        </is>
      </c>
      <c r="L123" s="6" t="inlineStr">
        <is>
          <t>3 CÉDULA DE CIUDADANÍA</t>
        </is>
      </c>
      <c r="M123" s="6" t="n">
        <v>2.8558041E7</v>
      </c>
      <c r="N123" s="6"/>
      <c r="O123" s="6" t="inlineStr">
        <is>
          <t/>
        </is>
      </c>
      <c r="P123" s="6" t="inlineStr">
        <is>
          <t/>
        </is>
      </c>
      <c r="Q123" s="6" t="inlineStr">
        <is>
          <t>MARTHA ISABEL MAZUERA ROJAS</t>
        </is>
      </c>
      <c r="R123" s="6" t="inlineStr">
        <is>
          <t/>
        </is>
      </c>
    </row>
    <row r="124">
      <c r="A124" s="2" t="n">
        <v>114.0</v>
      </c>
      <c r="B124" t="inlineStr">
        <is>
          <t>FILA_114</t>
        </is>
      </c>
      <c r="C124" s="6" t="inlineStr">
        <is>
          <t>1 SI</t>
        </is>
      </c>
      <c r="D124" s="6" t="inlineStr">
        <is>
          <t/>
        </is>
      </c>
      <c r="E124" s="6" t="inlineStr">
        <is>
          <t>339</t>
        </is>
      </c>
      <c r="F124" t="inlineStr">
        <is>
          <t>2016/02/10</t>
        </is>
      </c>
      <c r="G124" s="6" t="inlineStr">
        <is>
          <t>2 UNIÓN TEMPORAL</t>
        </is>
      </c>
      <c r="H124" s="6" t="n">
        <v>9.00926408E8</v>
      </c>
      <c r="I124" s="6" t="inlineStr">
        <is>
          <t>1 DV 0</t>
        </is>
      </c>
      <c r="J124" s="6" t="inlineStr">
        <is>
          <t>UNION TEMPORAL CAMARO-2016</t>
        </is>
      </c>
      <c r="K124" s="6" t="inlineStr">
        <is>
          <t>1 PERSONA NATURAL</t>
        </is>
      </c>
      <c r="L124" s="6" t="inlineStr">
        <is>
          <t>3 CÉDULA DE CIUDADANÍA</t>
        </is>
      </c>
      <c r="M124" s="6" t="n">
        <v>8.0133868E7</v>
      </c>
      <c r="N124" s="6"/>
      <c r="O124" s="6" t="inlineStr">
        <is>
          <t/>
        </is>
      </c>
      <c r="P124" s="6" t="inlineStr">
        <is>
          <t/>
        </is>
      </c>
      <c r="Q124" s="6" t="inlineStr">
        <is>
          <t>MIGUEL ANGEL CASTAÑEDA LOPEZ</t>
        </is>
      </c>
      <c r="R124" s="6" t="inlineStr">
        <is>
          <t/>
        </is>
      </c>
    </row>
    <row r="125">
      <c r="A125" s="2" t="n">
        <v>115.0</v>
      </c>
      <c r="B125" t="inlineStr">
        <is>
          <t>FILA_115</t>
        </is>
      </c>
      <c r="C125" s="6" t="inlineStr">
        <is>
          <t>1 SI</t>
        </is>
      </c>
      <c r="D125" s="6" t="inlineStr">
        <is>
          <t/>
        </is>
      </c>
      <c r="E125" s="6" t="inlineStr">
        <is>
          <t>341</t>
        </is>
      </c>
      <c r="F125" t="inlineStr">
        <is>
          <t>2016/02/10</t>
        </is>
      </c>
      <c r="G125" s="6" t="inlineStr">
        <is>
          <t>2 UNIÓN TEMPORAL</t>
        </is>
      </c>
      <c r="H125" s="6" t="n">
        <v>9.00928169E8</v>
      </c>
      <c r="I125" s="6" t="inlineStr">
        <is>
          <t>5 DV 4</t>
        </is>
      </c>
      <c r="J125" s="6" t="inlineStr">
        <is>
          <t>UNION TEMPORAL MOVIRA</t>
        </is>
      </c>
      <c r="K125" s="6" t="inlineStr">
        <is>
          <t>1 PERSONA NATURAL</t>
        </is>
      </c>
      <c r="L125" s="6" t="inlineStr">
        <is>
          <t>3 CÉDULA DE CIUDADANÍA</t>
        </is>
      </c>
      <c r="M125" s="6" t="n">
        <v>6.5737887E7</v>
      </c>
      <c r="N125" s="6"/>
      <c r="O125" s="6" t="inlineStr">
        <is>
          <t/>
        </is>
      </c>
      <c r="P125" s="6" t="inlineStr">
        <is>
          <t/>
        </is>
      </c>
      <c r="Q125" s="6" t="inlineStr">
        <is>
          <t>MONICA STELLA MORALES SUAREZ</t>
        </is>
      </c>
      <c r="R125" s="6" t="inlineStr">
        <is>
          <t/>
        </is>
      </c>
    </row>
    <row r="126">
      <c r="A126" s="2" t="n">
        <v>116.0</v>
      </c>
      <c r="B126" t="inlineStr">
        <is>
          <t>FILA_116</t>
        </is>
      </c>
      <c r="C126" s="6" t="inlineStr">
        <is>
          <t>1 SI</t>
        </is>
      </c>
      <c r="D126" s="6" t="inlineStr">
        <is>
          <t/>
        </is>
      </c>
      <c r="E126" s="6" t="inlineStr">
        <is>
          <t>341</t>
        </is>
      </c>
      <c r="F126" t="inlineStr">
        <is>
          <t>2016/02/10</t>
        </is>
      </c>
      <c r="G126" s="6" t="inlineStr">
        <is>
          <t>2 UNIÓN TEMPORAL</t>
        </is>
      </c>
      <c r="H126" s="6" t="n">
        <v>9.00928169E8</v>
      </c>
      <c r="I126" s="6" t="inlineStr">
        <is>
          <t>5 DV 4</t>
        </is>
      </c>
      <c r="J126" s="6" t="inlineStr">
        <is>
          <t>UNION TEMPORAL MOVIRA</t>
        </is>
      </c>
      <c r="K126" s="6" t="inlineStr">
        <is>
          <t>1 PERSONA NATURAL</t>
        </is>
      </c>
      <c r="L126" s="6" t="inlineStr">
        <is>
          <t>3 CÉDULA DE CIUDADANÍA</t>
        </is>
      </c>
      <c r="M126" s="6" t="n">
        <v>1.3071572E7</v>
      </c>
      <c r="N126" s="6"/>
      <c r="O126" s="6" t="inlineStr">
        <is>
          <t/>
        </is>
      </c>
      <c r="P126" s="6" t="inlineStr">
        <is>
          <t/>
        </is>
      </c>
      <c r="Q126" s="6" t="inlineStr">
        <is>
          <t>NORMAN GUERRERO IBARRA</t>
        </is>
      </c>
      <c r="R126" s="6" t="inlineStr">
        <is>
          <t/>
        </is>
      </c>
    </row>
    <row r="127">
      <c r="A127" s="2" t="n">
        <v>117.0</v>
      </c>
      <c r="B127" t="inlineStr">
        <is>
          <t>FILA_117</t>
        </is>
      </c>
      <c r="C127" s="6" t="inlineStr">
        <is>
          <t>1 SI</t>
        </is>
      </c>
      <c r="D127" s="6" t="inlineStr">
        <is>
          <t/>
        </is>
      </c>
      <c r="E127" s="6" t="inlineStr">
        <is>
          <t>341</t>
        </is>
      </c>
      <c r="F127" t="inlineStr">
        <is>
          <t>2016/02/10</t>
        </is>
      </c>
      <c r="G127" s="6" t="inlineStr">
        <is>
          <t>2 UNIÓN TEMPORAL</t>
        </is>
      </c>
      <c r="H127" s="6" t="n">
        <v>9.00928169E8</v>
      </c>
      <c r="I127" s="6" t="inlineStr">
        <is>
          <t>5 DV 4</t>
        </is>
      </c>
      <c r="J127" s="6" t="inlineStr">
        <is>
          <t>UNION TEMPORAL MOVIRA</t>
        </is>
      </c>
      <c r="K127" s="6" t="inlineStr">
        <is>
          <t>1 PERSONA NATURAL</t>
        </is>
      </c>
      <c r="L127" s="6" t="inlineStr">
        <is>
          <t>3 CÉDULA DE CIUDADANÍA</t>
        </is>
      </c>
      <c r="M127" s="6" t="n">
        <v>3.2656236E7</v>
      </c>
      <c r="N127" s="6"/>
      <c r="O127" s="6" t="inlineStr">
        <is>
          <t/>
        </is>
      </c>
      <c r="P127" s="6" t="inlineStr">
        <is>
          <t/>
        </is>
      </c>
      <c r="Q127" s="6" t="inlineStr">
        <is>
          <t>DIRIS VILLEGAS TORRES</t>
        </is>
      </c>
      <c r="R127" s="6" t="inlineStr">
        <is>
          <t/>
        </is>
      </c>
    </row>
    <row r="128">
      <c r="A128" s="2" t="n">
        <v>118.0</v>
      </c>
      <c r="B128" t="inlineStr">
        <is>
          <t>FILA_118</t>
        </is>
      </c>
      <c r="C128" s="6" t="inlineStr">
        <is>
          <t>1 SI</t>
        </is>
      </c>
      <c r="D128" s="6" t="inlineStr">
        <is>
          <t/>
        </is>
      </c>
      <c r="E128" s="6" t="inlineStr">
        <is>
          <t>342</t>
        </is>
      </c>
      <c r="F128" t="inlineStr">
        <is>
          <t>2016/02/10</t>
        </is>
      </c>
      <c r="G128" s="6" t="inlineStr">
        <is>
          <t>2 UNIÓN TEMPORAL</t>
        </is>
      </c>
      <c r="H128" s="6" t="n">
        <v>9.00923151E8</v>
      </c>
      <c r="I128" s="6" t="inlineStr">
        <is>
          <t>2 DV 1</t>
        </is>
      </c>
      <c r="J128" s="6" t="inlineStr">
        <is>
          <t>UNION TEMPORAL JRG SOLUCIONES AMBIENTALES U.T</t>
        </is>
      </c>
      <c r="K128" s="6" t="inlineStr">
        <is>
          <t>1 PERSONA NATURAL</t>
        </is>
      </c>
      <c r="L128" s="6" t="inlineStr">
        <is>
          <t>3 CÉDULA DE CIUDADANÍA</t>
        </is>
      </c>
      <c r="M128" s="6" t="n">
        <v>1.1319251E7</v>
      </c>
      <c r="N128" s="6"/>
      <c r="O128" s="6" t="inlineStr">
        <is>
          <t/>
        </is>
      </c>
      <c r="P128" s="6" t="inlineStr">
        <is>
          <t/>
        </is>
      </c>
      <c r="Q128" s="6" t="inlineStr">
        <is>
          <t>JOSE RODOLFO CHACON LOZANO</t>
        </is>
      </c>
      <c r="R128" s="6" t="inlineStr">
        <is>
          <t/>
        </is>
      </c>
    </row>
    <row r="129">
      <c r="A129" s="2" t="n">
        <v>119.0</v>
      </c>
      <c r="B129" t="inlineStr">
        <is>
          <t>FILA_119</t>
        </is>
      </c>
      <c r="C129" s="6" t="inlineStr">
        <is>
          <t>1 SI</t>
        </is>
      </c>
      <c r="D129" s="6" t="inlineStr">
        <is>
          <t/>
        </is>
      </c>
      <c r="E129" s="6" t="inlineStr">
        <is>
          <t>342</t>
        </is>
      </c>
      <c r="F129" t="inlineStr">
        <is>
          <t>2016/02/10</t>
        </is>
      </c>
      <c r="G129" s="6" t="inlineStr">
        <is>
          <t>2 UNIÓN TEMPORAL</t>
        </is>
      </c>
      <c r="H129" s="6" t="n">
        <v>9.00923151E8</v>
      </c>
      <c r="I129" s="6" t="inlineStr">
        <is>
          <t>2 DV 1</t>
        </is>
      </c>
      <c r="J129" s="6" t="inlineStr">
        <is>
          <t>UNION TEMPORAL JRG SOLUCIONES AMBIENTALES U.T</t>
        </is>
      </c>
      <c r="K129" s="6" t="inlineStr">
        <is>
          <t>1 PERSONA NATURAL</t>
        </is>
      </c>
      <c r="L129" s="6" t="inlineStr">
        <is>
          <t>3 CÉDULA DE CIUDADANÍA</t>
        </is>
      </c>
      <c r="M129" s="6" t="n">
        <v>3.7332777E7</v>
      </c>
      <c r="N129" s="6"/>
      <c r="O129" s="6" t="inlineStr">
        <is>
          <t/>
        </is>
      </c>
      <c r="P129" s="6" t="inlineStr">
        <is>
          <t/>
        </is>
      </c>
      <c r="Q129" s="6" t="inlineStr">
        <is>
          <t>SULMA LILIANA GAONA PEREZ</t>
        </is>
      </c>
      <c r="R129" s="6" t="inlineStr">
        <is>
          <t/>
        </is>
      </c>
    </row>
    <row r="130">
      <c r="A130" s="2" t="n">
        <v>120.0</v>
      </c>
      <c r="B130" t="inlineStr">
        <is>
          <t>FILA_120</t>
        </is>
      </c>
      <c r="C130" s="6" t="inlineStr">
        <is>
          <t>1 SI</t>
        </is>
      </c>
      <c r="D130" s="6" t="inlineStr">
        <is>
          <t/>
        </is>
      </c>
      <c r="E130" s="6" t="inlineStr">
        <is>
          <t>342</t>
        </is>
      </c>
      <c r="F130" t="inlineStr">
        <is>
          <t>2016/02/10</t>
        </is>
      </c>
      <c r="G130" s="6" t="inlineStr">
        <is>
          <t>2 UNIÓN TEMPORAL</t>
        </is>
      </c>
      <c r="H130" s="6" t="n">
        <v>9.00923151E8</v>
      </c>
      <c r="I130" s="6" t="inlineStr">
        <is>
          <t>2 DV 1</t>
        </is>
      </c>
      <c r="J130" s="6" t="inlineStr">
        <is>
          <t>UNION TEMPORAL JRG SOLUCIONES AMBIENTALES U.T</t>
        </is>
      </c>
      <c r="K130" s="6" t="inlineStr">
        <is>
          <t>1 PERSONA NATURAL</t>
        </is>
      </c>
      <c r="L130" s="6" t="inlineStr">
        <is>
          <t>3 CÉDULA DE CIUDADANÍA</t>
        </is>
      </c>
      <c r="M130" s="6" t="n">
        <v>3.7615613E7</v>
      </c>
      <c r="N130" s="6"/>
      <c r="O130" s="6" t="inlineStr">
        <is>
          <t/>
        </is>
      </c>
      <c r="P130" s="6" t="inlineStr">
        <is>
          <t/>
        </is>
      </c>
      <c r="Q130" s="6" t="inlineStr">
        <is>
          <t>GLORIA ISABEL GARNICA PALOMINO</t>
        </is>
      </c>
      <c r="R130" s="6" t="inlineStr">
        <is>
          <t/>
        </is>
      </c>
    </row>
    <row r="131">
      <c r="A131" s="2" t="n">
        <v>121.0</v>
      </c>
      <c r="B131" t="inlineStr">
        <is>
          <t>FILA_121</t>
        </is>
      </c>
      <c r="C131" s="6" t="inlineStr">
        <is>
          <t>1 SI</t>
        </is>
      </c>
      <c r="D131" s="6" t="inlineStr">
        <is>
          <t/>
        </is>
      </c>
      <c r="E131" s="6" t="inlineStr">
        <is>
          <t>344</t>
        </is>
      </c>
      <c r="F131" t="inlineStr">
        <is>
          <t>2016/02/11</t>
        </is>
      </c>
      <c r="G131" s="6" t="inlineStr">
        <is>
          <t>2 UNIÓN TEMPORAL</t>
        </is>
      </c>
      <c r="H131" s="6" t="n">
        <v>9.00924066E8</v>
      </c>
      <c r="I131" s="6" t="inlineStr">
        <is>
          <t>7 DV 6</t>
        </is>
      </c>
      <c r="J131" s="6" t="inlineStr">
        <is>
          <t>UNION TEMPORAL CIM</t>
        </is>
      </c>
      <c r="K131" s="6" t="inlineStr">
        <is>
          <t>1 PERSONA NATURAL</t>
        </is>
      </c>
      <c r="L131" s="6" t="inlineStr">
        <is>
          <t>3 CÉDULA DE CIUDADANÍA</t>
        </is>
      </c>
      <c r="M131" s="6" t="n">
        <v>5.2082989E7</v>
      </c>
      <c r="N131" s="6"/>
      <c r="O131" s="6" t="inlineStr">
        <is>
          <t/>
        </is>
      </c>
      <c r="P131" s="6" t="inlineStr">
        <is>
          <t/>
        </is>
      </c>
      <c r="Q131" s="6" t="inlineStr">
        <is>
          <t>INGRID YAMILE PARADA INFANTE</t>
        </is>
      </c>
      <c r="R131" s="6" t="inlineStr">
        <is>
          <t/>
        </is>
      </c>
    </row>
    <row r="132">
      <c r="A132" s="2" t="n">
        <v>122.0</v>
      </c>
      <c r="B132" t="inlineStr">
        <is>
          <t>FILA_122</t>
        </is>
      </c>
      <c r="C132" s="6" t="inlineStr">
        <is>
          <t>1 SI</t>
        </is>
      </c>
      <c r="D132" s="6" t="inlineStr">
        <is>
          <t/>
        </is>
      </c>
      <c r="E132" s="6" t="inlineStr">
        <is>
          <t>344</t>
        </is>
      </c>
      <c r="F132" t="inlineStr">
        <is>
          <t>2016/02/11</t>
        </is>
      </c>
      <c r="G132" s="6" t="inlineStr">
        <is>
          <t>2 UNIÓN TEMPORAL</t>
        </is>
      </c>
      <c r="H132" s="6" t="n">
        <v>9.00924066E8</v>
      </c>
      <c r="I132" s="6" t="inlineStr">
        <is>
          <t>7 DV 6</t>
        </is>
      </c>
      <c r="J132" s="6" t="inlineStr">
        <is>
          <t>UNION TEMPORAL CIM</t>
        </is>
      </c>
      <c r="K132" s="6" t="inlineStr">
        <is>
          <t>1 PERSONA NATURAL</t>
        </is>
      </c>
      <c r="L132" s="6" t="inlineStr">
        <is>
          <t>3 CÉDULA DE CIUDADANÍA</t>
        </is>
      </c>
      <c r="M132" s="6" t="n">
        <v>1.049604454E9</v>
      </c>
      <c r="N132" s="6"/>
      <c r="O132" s="6" t="inlineStr">
        <is>
          <t/>
        </is>
      </c>
      <c r="P132" s="6" t="inlineStr">
        <is>
          <t/>
        </is>
      </c>
      <c r="Q132" s="6" t="inlineStr">
        <is>
          <t>JULIAN EDUARDO ORDOÑEZ PIRATOVA</t>
        </is>
      </c>
      <c r="R132" s="6" t="inlineStr">
        <is>
          <t/>
        </is>
      </c>
    </row>
    <row r="133">
      <c r="A133" s="2" t="n">
        <v>123.0</v>
      </c>
      <c r="B133" t="inlineStr">
        <is>
          <t>FILA_123</t>
        </is>
      </c>
      <c r="C133" s="6" t="inlineStr">
        <is>
          <t>1 SI</t>
        </is>
      </c>
      <c r="D133" s="6" t="inlineStr">
        <is>
          <t/>
        </is>
      </c>
      <c r="E133" s="6" t="inlineStr">
        <is>
          <t>344</t>
        </is>
      </c>
      <c r="F133" t="inlineStr">
        <is>
          <t>2016/02/11</t>
        </is>
      </c>
      <c r="G133" s="6" t="inlineStr">
        <is>
          <t>2 UNIÓN TEMPORAL</t>
        </is>
      </c>
      <c r="H133" s="6" t="n">
        <v>9.00924066E8</v>
      </c>
      <c r="I133" s="6" t="inlineStr">
        <is>
          <t>7 DV 6</t>
        </is>
      </c>
      <c r="J133" s="6" t="inlineStr">
        <is>
          <t>UNION TEMPORAL CIM</t>
        </is>
      </c>
      <c r="K133" s="6" t="inlineStr">
        <is>
          <t>1 PERSONA NATURAL</t>
        </is>
      </c>
      <c r="L133" s="6" t="inlineStr">
        <is>
          <t>3 CÉDULA DE CIUDADANÍA</t>
        </is>
      </c>
      <c r="M133" s="6" t="n">
        <v>5.2082989E7</v>
      </c>
      <c r="N133" s="6"/>
      <c r="O133" s="6" t="inlineStr">
        <is>
          <t/>
        </is>
      </c>
      <c r="P133" s="6" t="inlineStr">
        <is>
          <t/>
        </is>
      </c>
      <c r="Q133" s="6" t="inlineStr">
        <is>
          <t>INGRID YAMILE PARADA INFANTE</t>
        </is>
      </c>
      <c r="R133" s="6" t="inlineStr">
        <is>
          <t/>
        </is>
      </c>
    </row>
    <row r="134">
      <c r="A134" s="2" t="n">
        <v>124.0</v>
      </c>
      <c r="B134" t="inlineStr">
        <is>
          <t>FILA_124</t>
        </is>
      </c>
      <c r="C134" s="6" t="inlineStr">
        <is>
          <t>1 SI</t>
        </is>
      </c>
      <c r="D134" s="6" t="inlineStr">
        <is>
          <t/>
        </is>
      </c>
      <c r="E134" s="6" t="inlineStr">
        <is>
          <t>351</t>
        </is>
      </c>
      <c r="F134" t="inlineStr">
        <is>
          <t>2016/02/18</t>
        </is>
      </c>
      <c r="G134" s="6" t="inlineStr">
        <is>
          <t>2 UNIÓN TEMPORAL</t>
        </is>
      </c>
      <c r="H134" s="6" t="n">
        <v>9.00926246E8</v>
      </c>
      <c r="I134" s="6" t="inlineStr">
        <is>
          <t>5 DV 4</t>
        </is>
      </c>
      <c r="J134" s="6" t="inlineStr">
        <is>
          <t>UNION TEMPORAL ECO GRUPO 03-2016</t>
        </is>
      </c>
      <c r="K134" s="6" t="inlineStr">
        <is>
          <t>1 PERSONA NATURAL</t>
        </is>
      </c>
      <c r="L134" s="6" t="inlineStr">
        <is>
          <t>3 CÉDULA DE CIUDADANÍA</t>
        </is>
      </c>
      <c r="M134" s="6" t="n">
        <v>7.912537E7</v>
      </c>
      <c r="N134" s="6"/>
      <c r="O134" s="6" t="inlineStr">
        <is>
          <t/>
        </is>
      </c>
      <c r="P134" s="6" t="inlineStr">
        <is>
          <t/>
        </is>
      </c>
      <c r="Q134" s="6" t="inlineStr">
        <is>
          <t>HERMAN FERNANDO MONTERO GOMEZ</t>
        </is>
      </c>
      <c r="R134" s="6" t="inlineStr">
        <is>
          <t/>
        </is>
      </c>
    </row>
    <row r="135">
      <c r="A135" s="2" t="n">
        <v>125.0</v>
      </c>
      <c r="B135" t="inlineStr">
        <is>
          <t>FILA_125</t>
        </is>
      </c>
      <c r="C135" s="6" t="inlineStr">
        <is>
          <t>1 SI</t>
        </is>
      </c>
      <c r="D135" s="6" t="inlineStr">
        <is>
          <t/>
        </is>
      </c>
      <c r="E135" s="6" t="inlineStr">
        <is>
          <t>351</t>
        </is>
      </c>
      <c r="F135" t="inlineStr">
        <is>
          <t>2016/02/18</t>
        </is>
      </c>
      <c r="G135" s="6" t="inlineStr">
        <is>
          <t>2 UNIÓN TEMPORAL</t>
        </is>
      </c>
      <c r="H135" s="6" t="n">
        <v>9.00926246E8</v>
      </c>
      <c r="I135" s="6" t="inlineStr">
        <is>
          <t>5 DV 4</t>
        </is>
      </c>
      <c r="J135" s="6" t="inlineStr">
        <is>
          <t>UNION TEMPORAL ECO GRUPO 03-2016</t>
        </is>
      </c>
      <c r="K135" s="6" t="inlineStr">
        <is>
          <t>1 PERSONA NATURAL</t>
        </is>
      </c>
      <c r="L135" s="6" t="inlineStr">
        <is>
          <t>3 CÉDULA DE CIUDADANÍA</t>
        </is>
      </c>
      <c r="M135" s="6" t="n">
        <v>1.9385855E7</v>
      </c>
      <c r="N135" s="6"/>
      <c r="O135" s="6" t="inlineStr">
        <is>
          <t/>
        </is>
      </c>
      <c r="P135" s="6" t="inlineStr">
        <is>
          <t/>
        </is>
      </c>
      <c r="Q135" s="6" t="inlineStr">
        <is>
          <t>CARLOS EDILBERTO ARANGUREN PINEDA</t>
        </is>
      </c>
      <c r="R135" s="6" t="inlineStr">
        <is>
          <t/>
        </is>
      </c>
    </row>
    <row r="136">
      <c r="A136" s="2" t="n">
        <v>126.0</v>
      </c>
      <c r="B136" t="inlineStr">
        <is>
          <t>FILA_126</t>
        </is>
      </c>
      <c r="C136" s="6" t="inlineStr">
        <is>
          <t>1 SI</t>
        </is>
      </c>
      <c r="D136" s="6" t="inlineStr">
        <is>
          <t/>
        </is>
      </c>
      <c r="E136" s="6" t="inlineStr">
        <is>
          <t>351</t>
        </is>
      </c>
      <c r="F136" t="inlineStr">
        <is>
          <t>2016/02/18</t>
        </is>
      </c>
      <c r="G136" s="6" t="inlineStr">
        <is>
          <t>2 UNIÓN TEMPORAL</t>
        </is>
      </c>
      <c r="H136" s="6" t="n">
        <v>9.00926246E8</v>
      </c>
      <c r="I136" s="6" t="inlineStr">
        <is>
          <t>5 DV 4</t>
        </is>
      </c>
      <c r="J136" s="6" t="inlineStr">
        <is>
          <t>UNION TEMPORAL ECO GRUPO 03-2016</t>
        </is>
      </c>
      <c r="K136" s="6" t="inlineStr">
        <is>
          <t>1 PERSONA NATURAL</t>
        </is>
      </c>
      <c r="L136" s="6" t="inlineStr">
        <is>
          <t>3 CÉDULA DE CIUDADANÍA</t>
        </is>
      </c>
      <c r="M136" s="6" t="n">
        <v>5.1881045E7</v>
      </c>
      <c r="N136" s="6"/>
      <c r="O136" s="6" t="inlineStr">
        <is>
          <t/>
        </is>
      </c>
      <c r="P136" s="6" t="inlineStr">
        <is>
          <t/>
        </is>
      </c>
      <c r="Q136" s="6" t="inlineStr">
        <is>
          <t>NERY AMANDA ROJAS AVILA</t>
        </is>
      </c>
      <c r="R136" s="6" t="inlineStr">
        <is>
          <t/>
        </is>
      </c>
    </row>
    <row r="137">
      <c r="A137" s="2" t="n">
        <v>127.0</v>
      </c>
      <c r="B137" t="inlineStr">
        <is>
          <t>FILA_127</t>
        </is>
      </c>
      <c r="C137" s="6" t="inlineStr">
        <is>
          <t>1 SI</t>
        </is>
      </c>
      <c r="D137" s="6" t="inlineStr">
        <is>
          <t/>
        </is>
      </c>
      <c r="E137" s="6" t="inlineStr">
        <is>
          <t>352</t>
        </is>
      </c>
      <c r="F137" t="inlineStr">
        <is>
          <t>2016/02/18</t>
        </is>
      </c>
      <c r="G137" s="6" t="inlineStr">
        <is>
          <t>2 UNIÓN TEMPORAL</t>
        </is>
      </c>
      <c r="H137" s="6" t="n">
        <v>9.0092308E8</v>
      </c>
      <c r="I137" s="6" t="inlineStr">
        <is>
          <t>6 DV 5</t>
        </is>
      </c>
      <c r="J137" s="6" t="inlineStr">
        <is>
          <t>UNION TEMPORAL IDARAMB-UT-2016</t>
        </is>
      </c>
      <c r="K137" s="6" t="inlineStr">
        <is>
          <t>1 PERSONA NATURAL</t>
        </is>
      </c>
      <c r="L137" s="6" t="inlineStr">
        <is>
          <t>3 CÉDULA DE CIUDADANÍA</t>
        </is>
      </c>
      <c r="M137" s="6" t="n">
        <v>1.118532133E9</v>
      </c>
      <c r="N137" s="6"/>
      <c r="O137" s="6" t="inlineStr">
        <is>
          <t/>
        </is>
      </c>
      <c r="P137" s="6" t="inlineStr">
        <is>
          <t/>
        </is>
      </c>
      <c r="Q137" s="6" t="inlineStr">
        <is>
          <t>MARIA YAZMIN PUERTO MUÑOZ</t>
        </is>
      </c>
      <c r="R137" s="6" t="inlineStr">
        <is>
          <t/>
        </is>
      </c>
    </row>
    <row r="138">
      <c r="A138" s="2" t="n">
        <v>128.0</v>
      </c>
      <c r="B138" t="inlineStr">
        <is>
          <t>FILA_128</t>
        </is>
      </c>
      <c r="C138" s="6" t="inlineStr">
        <is>
          <t>1 SI</t>
        </is>
      </c>
      <c r="D138" s="6" t="inlineStr">
        <is>
          <t/>
        </is>
      </c>
      <c r="E138" s="6" t="inlineStr">
        <is>
          <t>352</t>
        </is>
      </c>
      <c r="F138" t="inlineStr">
        <is>
          <t>2016/02/18</t>
        </is>
      </c>
      <c r="G138" s="6" t="inlineStr">
        <is>
          <t>2 UNIÓN TEMPORAL</t>
        </is>
      </c>
      <c r="H138" s="6" t="n">
        <v>9.0092308E8</v>
      </c>
      <c r="I138" s="6" t="inlineStr">
        <is>
          <t>6 DV 5</t>
        </is>
      </c>
      <c r="J138" s="6" t="inlineStr">
        <is>
          <t>UNION TEMPORAL IDARAMB-UT-2016</t>
        </is>
      </c>
      <c r="K138" s="6" t="inlineStr">
        <is>
          <t>1 PERSONA NATURAL</t>
        </is>
      </c>
      <c r="L138" s="6" t="inlineStr">
        <is>
          <t>3 CÉDULA DE CIUDADANÍA</t>
        </is>
      </c>
      <c r="M138" s="6" t="n">
        <v>1.118532133E9</v>
      </c>
      <c r="N138" s="6"/>
      <c r="O138" s="6" t="inlineStr">
        <is>
          <t/>
        </is>
      </c>
      <c r="P138" s="6" t="inlineStr">
        <is>
          <t/>
        </is>
      </c>
      <c r="Q138" s="6" t="inlineStr">
        <is>
          <t>MARIA YAZMIN PUERTO MUÑOZ</t>
        </is>
      </c>
      <c r="R138" s="6" t="inlineStr">
        <is>
          <t/>
        </is>
      </c>
    </row>
    <row r="139">
      <c r="A139" s="2" t="n">
        <v>129.0</v>
      </c>
      <c r="B139" t="inlineStr">
        <is>
          <t>FILA_129</t>
        </is>
      </c>
      <c r="C139" s="6" t="inlineStr">
        <is>
          <t>1 SI</t>
        </is>
      </c>
      <c r="D139" s="6" t="inlineStr">
        <is>
          <t/>
        </is>
      </c>
      <c r="E139" s="6" t="inlineStr">
        <is>
          <t>352</t>
        </is>
      </c>
      <c r="F139" t="inlineStr">
        <is>
          <t>2016/02/18</t>
        </is>
      </c>
      <c r="G139" s="6" t="inlineStr">
        <is>
          <t>2 UNIÓN TEMPORAL</t>
        </is>
      </c>
      <c r="H139" s="6" t="n">
        <v>9.0092308E8</v>
      </c>
      <c r="I139" s="6" t="inlineStr">
        <is>
          <t>6 DV 5</t>
        </is>
      </c>
      <c r="J139" s="6" t="inlineStr">
        <is>
          <t>UNION TEMPORAL IDARAMB-UT-2016</t>
        </is>
      </c>
      <c r="K139" s="6" t="inlineStr">
        <is>
          <t>1 PERSONA NATURAL</t>
        </is>
      </c>
      <c r="L139" s="6" t="inlineStr">
        <is>
          <t>3 CÉDULA DE CIUDADANÍA</t>
        </is>
      </c>
      <c r="M139" s="6" t="n">
        <v>7.9845071E7</v>
      </c>
      <c r="N139" s="6"/>
      <c r="O139" s="6" t="inlineStr">
        <is>
          <t/>
        </is>
      </c>
      <c r="P139" s="6" t="inlineStr">
        <is>
          <t/>
        </is>
      </c>
      <c r="Q139" s="6" t="inlineStr">
        <is>
          <t>CAMILO ANDRES PINEDA LOPEZ</t>
        </is>
      </c>
      <c r="R139" s="6" t="inlineStr">
        <is>
          <t/>
        </is>
      </c>
    </row>
    <row r="140">
      <c r="A140" s="2" t="n">
        <v>130.0</v>
      </c>
      <c r="B140" t="inlineStr">
        <is>
          <t>FILA_130</t>
        </is>
      </c>
      <c r="C140" s="6" t="inlineStr">
        <is>
          <t>1 SI</t>
        </is>
      </c>
      <c r="D140" s="6" t="inlineStr">
        <is>
          <t/>
        </is>
      </c>
      <c r="E140" s="6" t="inlineStr">
        <is>
          <t>353</t>
        </is>
      </c>
      <c r="F140" t="inlineStr">
        <is>
          <t>2016/02/22</t>
        </is>
      </c>
      <c r="G140" s="6" t="inlineStr">
        <is>
          <t>2 UNIÓN TEMPORAL</t>
        </is>
      </c>
      <c r="H140" s="6" t="n">
        <v>9.00936196E8</v>
      </c>
      <c r="I140" s="6" t="inlineStr">
        <is>
          <t>8 DV 7</t>
        </is>
      </c>
      <c r="J140" s="6" t="inlineStr">
        <is>
          <t>UNION TEMPORAL GGP</t>
        </is>
      </c>
      <c r="K140" s="6" t="inlineStr">
        <is>
          <t>1 PERSONA NATURAL</t>
        </is>
      </c>
      <c r="L140" s="6" t="inlineStr">
        <is>
          <t>3 CÉDULA DE CIUDADANÍA</t>
        </is>
      </c>
      <c r="M140" s="6" t="n">
        <v>1.070952674E9</v>
      </c>
      <c r="N140" s="6"/>
      <c r="O140" s="6" t="inlineStr">
        <is>
          <t/>
        </is>
      </c>
      <c r="P140" s="6" t="inlineStr">
        <is>
          <t/>
        </is>
      </c>
      <c r="Q140" s="6" t="inlineStr">
        <is>
          <t>CINDY PAOLA GUERRERO SALAMANCA</t>
        </is>
      </c>
      <c r="R140" s="6" t="inlineStr">
        <is>
          <t/>
        </is>
      </c>
    </row>
    <row r="141">
      <c r="A141" s="2" t="n">
        <v>131.0</v>
      </c>
      <c r="B141" t="inlineStr">
        <is>
          <t>FILA_131</t>
        </is>
      </c>
      <c r="C141" s="6" t="inlineStr">
        <is>
          <t>1 SI</t>
        </is>
      </c>
      <c r="D141" s="6" t="inlineStr">
        <is>
          <t/>
        </is>
      </c>
      <c r="E141" s="6" t="inlineStr">
        <is>
          <t>353</t>
        </is>
      </c>
      <c r="F141" t="inlineStr">
        <is>
          <t>2016/02/22</t>
        </is>
      </c>
      <c r="G141" s="6" t="inlineStr">
        <is>
          <t>2 UNIÓN TEMPORAL</t>
        </is>
      </c>
      <c r="H141" s="6" t="n">
        <v>9.00936196E8</v>
      </c>
      <c r="I141" s="6" t="inlineStr">
        <is>
          <t>8 DV 7</t>
        </is>
      </c>
      <c r="J141" s="6" t="inlineStr">
        <is>
          <t>UNION TEMPORAL GGP</t>
        </is>
      </c>
      <c r="K141" s="6" t="inlineStr">
        <is>
          <t>1 PERSONA NATURAL</t>
        </is>
      </c>
      <c r="L141" s="6" t="inlineStr">
        <is>
          <t>3 CÉDULA DE CIUDADANÍA</t>
        </is>
      </c>
      <c r="M141" s="6" t="n">
        <v>5.281277E7</v>
      </c>
      <c r="N141" s="6"/>
      <c r="O141" s="6" t="inlineStr">
        <is>
          <t/>
        </is>
      </c>
      <c r="P141" s="6" t="inlineStr">
        <is>
          <t/>
        </is>
      </c>
      <c r="Q141" s="6" t="inlineStr">
        <is>
          <t>GINNA PAOLA GONZALEZ CAÑON</t>
        </is>
      </c>
      <c r="R141" s="6" t="inlineStr">
        <is>
          <t/>
        </is>
      </c>
    </row>
    <row r="142">
      <c r="A142" s="2" t="n">
        <v>132.0</v>
      </c>
      <c r="B142" t="inlineStr">
        <is>
          <t>FILA_132</t>
        </is>
      </c>
      <c r="C142" s="6" t="inlineStr">
        <is>
          <t>1 SI</t>
        </is>
      </c>
      <c r="D142" s="6" t="inlineStr">
        <is>
          <t/>
        </is>
      </c>
      <c r="E142" s="6" t="inlineStr">
        <is>
          <t>353</t>
        </is>
      </c>
      <c r="F142" t="inlineStr">
        <is>
          <t>2016/02/22</t>
        </is>
      </c>
      <c r="G142" s="6" t="inlineStr">
        <is>
          <t>2 UNIÓN TEMPORAL</t>
        </is>
      </c>
      <c r="H142" s="6" t="n">
        <v>9.00936196E8</v>
      </c>
      <c r="I142" s="6" t="inlineStr">
        <is>
          <t>8 DV 7</t>
        </is>
      </c>
      <c r="J142" s="6" t="inlineStr">
        <is>
          <t>UNION TEMPORAL GGP</t>
        </is>
      </c>
      <c r="K142" s="6" t="inlineStr">
        <is>
          <t>1 PERSONA NATURAL</t>
        </is>
      </c>
      <c r="L142" s="6" t="inlineStr">
        <is>
          <t>3 CÉDULA DE CIUDADANÍA</t>
        </is>
      </c>
      <c r="M142" s="6" t="n">
        <v>5.2931336E7</v>
      </c>
      <c r="N142" s="6"/>
      <c r="O142" s="6" t="inlineStr">
        <is>
          <t/>
        </is>
      </c>
      <c r="P142" s="6" t="inlineStr">
        <is>
          <t/>
        </is>
      </c>
      <c r="Q142" s="6" t="inlineStr">
        <is>
          <t>NELLY VIVIANA PEÑA CAIPA</t>
        </is>
      </c>
      <c r="R142" s="6" t="inlineStr">
        <is>
          <t/>
        </is>
      </c>
    </row>
    <row r="143">
      <c r="A143" s="2" t="n">
        <v>133.0</v>
      </c>
      <c r="B143" t="inlineStr">
        <is>
          <t>FILA_133</t>
        </is>
      </c>
      <c r="C143" s="6" t="inlineStr">
        <is>
          <t>1 SI</t>
        </is>
      </c>
      <c r="D143" s="6" t="inlineStr">
        <is>
          <t/>
        </is>
      </c>
      <c r="E143" s="6" t="inlineStr">
        <is>
          <t>354</t>
        </is>
      </c>
      <c r="F143" t="inlineStr">
        <is>
          <t>2016/02/22</t>
        </is>
      </c>
      <c r="G143" s="6" t="inlineStr">
        <is>
          <t>2 UNIÓN TEMPORAL</t>
        </is>
      </c>
      <c r="H143" s="6" t="n">
        <v>9.00935942E8</v>
      </c>
      <c r="I143" s="6" t="inlineStr">
        <is>
          <t>1 DV 0</t>
        </is>
      </c>
      <c r="J143" s="6" t="inlineStr">
        <is>
          <t>UNION TEMPORAL ESA 2016</t>
        </is>
      </c>
      <c r="K143" s="6" t="inlineStr">
        <is>
          <t>1 PERSONA NATURAL</t>
        </is>
      </c>
      <c r="L143" s="6" t="inlineStr">
        <is>
          <t>3 CÉDULA DE CIUDADANÍA</t>
        </is>
      </c>
      <c r="M143" s="6" t="n">
        <v>1.1348463E7</v>
      </c>
      <c r="N143" s="6"/>
      <c r="O143" s="6" t="inlineStr">
        <is>
          <t/>
        </is>
      </c>
      <c r="P143" s="6" t="inlineStr">
        <is>
          <t/>
        </is>
      </c>
      <c r="Q143" s="6" t="inlineStr">
        <is>
          <t>OSCAR MAURICIO JARAMILLO RODRIGUEZ</t>
        </is>
      </c>
      <c r="R143" s="6" t="inlineStr">
        <is>
          <t/>
        </is>
      </c>
    </row>
    <row r="144">
      <c r="A144" s="2" t="n">
        <v>134.0</v>
      </c>
      <c r="B144" t="inlineStr">
        <is>
          <t>FILA_134</t>
        </is>
      </c>
      <c r="C144" s="6" t="inlineStr">
        <is>
          <t>1 SI</t>
        </is>
      </c>
      <c r="D144" s="6" t="inlineStr">
        <is>
          <t/>
        </is>
      </c>
      <c r="E144" s="6" t="inlineStr">
        <is>
          <t>354</t>
        </is>
      </c>
      <c r="F144" t="inlineStr">
        <is>
          <t>2016/02/22</t>
        </is>
      </c>
      <c r="G144" s="6" t="inlineStr">
        <is>
          <t>2 UNIÓN TEMPORAL</t>
        </is>
      </c>
      <c r="H144" s="6" t="n">
        <v>9.00935942E8</v>
      </c>
      <c r="I144" s="6" t="inlineStr">
        <is>
          <t>1 DV 0</t>
        </is>
      </c>
      <c r="J144" s="6" t="inlineStr">
        <is>
          <t>UNION TEMPORAL ESA 2016</t>
        </is>
      </c>
      <c r="K144" s="6" t="inlineStr">
        <is>
          <t>1 PERSONA NATURAL</t>
        </is>
      </c>
      <c r="L144" s="6" t="inlineStr">
        <is>
          <t>3 CÉDULA DE CIUDADANÍA</t>
        </is>
      </c>
      <c r="M144" s="6" t="n">
        <v>5.2164643E7</v>
      </c>
      <c r="N144" s="6"/>
      <c r="O144" s="6" t="inlineStr">
        <is>
          <t/>
        </is>
      </c>
      <c r="P144" s="6" t="inlineStr">
        <is>
          <t/>
        </is>
      </c>
      <c r="Q144" s="6" t="inlineStr">
        <is>
          <t>NUBIA DEL ROCIO FRAILE GOMEZ</t>
        </is>
      </c>
      <c r="R144" s="6" t="inlineStr">
        <is>
          <t/>
        </is>
      </c>
    </row>
    <row r="145">
      <c r="A145" s="2" t="n">
        <v>135.0</v>
      </c>
      <c r="B145" t="inlineStr">
        <is>
          <t>FILA_135</t>
        </is>
      </c>
      <c r="C145" s="6" t="inlineStr">
        <is>
          <t>1 SI</t>
        </is>
      </c>
      <c r="D145" s="6" t="inlineStr">
        <is>
          <t/>
        </is>
      </c>
      <c r="E145" s="6" t="inlineStr">
        <is>
          <t>354</t>
        </is>
      </c>
      <c r="F145" t="inlineStr">
        <is>
          <t>2016/02/22</t>
        </is>
      </c>
      <c r="G145" s="6" t="inlineStr">
        <is>
          <t>2 UNIÓN TEMPORAL</t>
        </is>
      </c>
      <c r="H145" s="6" t="n">
        <v>9.00935942E8</v>
      </c>
      <c r="I145" s="6" t="inlineStr">
        <is>
          <t>1 DV 0</t>
        </is>
      </c>
      <c r="J145" s="6" t="inlineStr">
        <is>
          <t>UNION TEMPORAL ESA 2016</t>
        </is>
      </c>
      <c r="K145" s="6" t="inlineStr">
        <is>
          <t>1 PERSONA NATURAL</t>
        </is>
      </c>
      <c r="L145" s="6" t="inlineStr">
        <is>
          <t>3 CÉDULA DE CIUDADANÍA</t>
        </is>
      </c>
      <c r="M145" s="6" t="n">
        <v>7.5075161E7</v>
      </c>
      <c r="N145" s="6"/>
      <c r="O145" s="6" t="inlineStr">
        <is>
          <t/>
        </is>
      </c>
      <c r="P145" s="6" t="inlineStr">
        <is>
          <t/>
        </is>
      </c>
      <c r="Q145" s="6" t="inlineStr">
        <is>
          <t>ANDRES FELIPE ARANGO GUEVARA</t>
        </is>
      </c>
      <c r="R145" s="6" t="inlineStr">
        <is>
          <t/>
        </is>
      </c>
    </row>
    <row r="146">
      <c r="A146" s="2" t="n">
        <v>136.0</v>
      </c>
      <c r="B146" t="inlineStr">
        <is>
          <t>FILA_136</t>
        </is>
      </c>
      <c r="C146" s="6" t="inlineStr">
        <is>
          <t>1 SI</t>
        </is>
      </c>
      <c r="D146" s="6" t="inlineStr">
        <is>
          <t/>
        </is>
      </c>
      <c r="E146" s="6" t="inlineStr">
        <is>
          <t>360</t>
        </is>
      </c>
      <c r="F146" t="inlineStr">
        <is>
          <t>2016/02/26</t>
        </is>
      </c>
      <c r="G146" s="6" t="inlineStr">
        <is>
          <t>2 UNIÓN TEMPORAL</t>
        </is>
      </c>
      <c r="H146" s="6" t="n">
        <v>9.00928671E8</v>
      </c>
      <c r="I146" s="6" t="inlineStr">
        <is>
          <t>1 DV 0</t>
        </is>
      </c>
      <c r="J146" s="6" t="inlineStr">
        <is>
          <t>UNION TEMPORAL CRM-2016</t>
        </is>
      </c>
      <c r="K146" s="6" t="inlineStr">
        <is>
          <t>1 PERSONA NATURAL</t>
        </is>
      </c>
      <c r="L146" s="6" t="inlineStr">
        <is>
          <t>3 CÉDULA DE CIUDADANÍA</t>
        </is>
      </c>
      <c r="M146" s="6" t="n">
        <v>7229311.0</v>
      </c>
      <c r="N146" s="6"/>
      <c r="O146" s="6" t="inlineStr">
        <is>
          <t/>
        </is>
      </c>
      <c r="P146" s="6" t="inlineStr">
        <is>
          <t/>
        </is>
      </c>
      <c r="Q146" s="6" t="inlineStr">
        <is>
          <t>CRISTIAN RAFAEL MEDINA MARTINEZ</t>
        </is>
      </c>
      <c r="R146" s="6" t="inlineStr">
        <is>
          <t/>
        </is>
      </c>
    </row>
    <row r="147">
      <c r="A147" s="2" t="n">
        <v>137.0</v>
      </c>
      <c r="B147" t="inlineStr">
        <is>
          <t>FILA_137</t>
        </is>
      </c>
      <c r="C147" s="6" t="inlineStr">
        <is>
          <t>1 SI</t>
        </is>
      </c>
      <c r="D147" s="6" t="inlineStr">
        <is>
          <t/>
        </is>
      </c>
      <c r="E147" s="6" t="inlineStr">
        <is>
          <t>360</t>
        </is>
      </c>
      <c r="F147" t="inlineStr">
        <is>
          <t>2016/02/26</t>
        </is>
      </c>
      <c r="G147" s="6" t="inlineStr">
        <is>
          <t>2 UNIÓN TEMPORAL</t>
        </is>
      </c>
      <c r="H147" s="6" t="n">
        <v>9.00928671E8</v>
      </c>
      <c r="I147" s="6" t="inlineStr">
        <is>
          <t>1 DV 0</t>
        </is>
      </c>
      <c r="J147" s="6" t="inlineStr">
        <is>
          <t>UNION TEMPORAL CRM-2016</t>
        </is>
      </c>
      <c r="K147" s="6" t="inlineStr">
        <is>
          <t>1 PERSONA NATURAL</t>
        </is>
      </c>
      <c r="L147" s="6" t="inlineStr">
        <is>
          <t>3 CÉDULA DE CIUDADANÍA</t>
        </is>
      </c>
      <c r="M147" s="6" t="n">
        <v>7.9871835E7</v>
      </c>
      <c r="N147" s="6"/>
      <c r="O147" s="6" t="inlineStr">
        <is>
          <t/>
        </is>
      </c>
      <c r="P147" s="6" t="inlineStr">
        <is>
          <t/>
        </is>
      </c>
      <c r="Q147" s="6" t="inlineStr">
        <is>
          <t>JOHANN DAVID RODRIGUEZ GOMEZ</t>
        </is>
      </c>
      <c r="R147" s="6" t="inlineStr">
        <is>
          <t/>
        </is>
      </c>
    </row>
    <row r="148">
      <c r="A148" s="2" t="n">
        <v>138.0</v>
      </c>
      <c r="B148" t="inlineStr">
        <is>
          <t>FILA_138</t>
        </is>
      </c>
      <c r="C148" s="6" t="inlineStr">
        <is>
          <t>1 SI</t>
        </is>
      </c>
      <c r="D148" s="6" t="inlineStr">
        <is>
          <t/>
        </is>
      </c>
      <c r="E148" s="6" t="inlineStr">
        <is>
          <t>360</t>
        </is>
      </c>
      <c r="F148" t="inlineStr">
        <is>
          <t>2016/02/26</t>
        </is>
      </c>
      <c r="G148" s="6" t="inlineStr">
        <is>
          <t>2 UNIÓN TEMPORAL</t>
        </is>
      </c>
      <c r="H148" s="6" t="n">
        <v>9.00928671E8</v>
      </c>
      <c r="I148" s="6" t="inlineStr">
        <is>
          <t>1 DV 0</t>
        </is>
      </c>
      <c r="J148" s="6" t="inlineStr">
        <is>
          <t>UNION TEMPORAL CRM-2016</t>
        </is>
      </c>
      <c r="K148" s="6" t="inlineStr">
        <is>
          <t>1 PERSONA NATURAL</t>
        </is>
      </c>
      <c r="L148" s="6" t="inlineStr">
        <is>
          <t>3 CÉDULA DE CIUDADANÍA</t>
        </is>
      </c>
      <c r="M148" s="6" t="n">
        <v>7229311.0</v>
      </c>
      <c r="N148" s="6"/>
      <c r="O148" s="6" t="inlineStr">
        <is>
          <t/>
        </is>
      </c>
      <c r="P148" s="6" t="inlineStr">
        <is>
          <t/>
        </is>
      </c>
      <c r="Q148" s="6" t="inlineStr">
        <is>
          <t>CRISTIAN RAFAEL MEDINA MARTINEZ</t>
        </is>
      </c>
      <c r="R148" s="6" t="inlineStr">
        <is>
          <t/>
        </is>
      </c>
    </row>
    <row r="149">
      <c r="A149" s="2" t="n">
        <v>139.0</v>
      </c>
      <c r="B149" t="inlineStr">
        <is>
          <t>FILA_139</t>
        </is>
      </c>
      <c r="C149" s="6" t="inlineStr">
        <is>
          <t>1 SI</t>
        </is>
      </c>
      <c r="D149" s="6" t="inlineStr">
        <is>
          <t/>
        </is>
      </c>
      <c r="E149" s="6" t="inlineStr">
        <is>
          <t>362</t>
        </is>
      </c>
      <c r="F149" t="inlineStr">
        <is>
          <t>2016/02/26</t>
        </is>
      </c>
      <c r="G149" s="6" t="inlineStr">
        <is>
          <t>2 UNIÓN TEMPORAL</t>
        </is>
      </c>
      <c r="H149" s="6" t="n">
        <v>9.00937853E8</v>
      </c>
      <c r="I149" s="6" t="inlineStr">
        <is>
          <t>3 DV 2</t>
        </is>
      </c>
      <c r="J149" s="6" t="inlineStr">
        <is>
          <t>UNION TEMPORAL GVR-2016</t>
        </is>
      </c>
      <c r="K149" s="6" t="inlineStr">
        <is>
          <t>1 PERSONA NATURAL</t>
        </is>
      </c>
      <c r="L149" s="6" t="inlineStr">
        <is>
          <t>3 CÉDULA DE CIUDADANÍA</t>
        </is>
      </c>
      <c r="M149" s="6" t="n">
        <v>7173679.0</v>
      </c>
      <c r="N149" s="6"/>
      <c r="O149" s="6" t="inlineStr">
        <is>
          <t/>
        </is>
      </c>
      <c r="P149" s="6" t="inlineStr">
        <is>
          <t/>
        </is>
      </c>
      <c r="Q149" s="6" t="inlineStr">
        <is>
          <t>JOHN HRIBERTO VASQUEZ SANABRIA</t>
        </is>
      </c>
      <c r="R149" s="6" t="inlineStr">
        <is>
          <t/>
        </is>
      </c>
    </row>
    <row r="150">
      <c r="A150" s="2" t="n">
        <v>140.0</v>
      </c>
      <c r="B150" t="inlineStr">
        <is>
          <t>FILA_140</t>
        </is>
      </c>
      <c r="C150" s="6" t="inlineStr">
        <is>
          <t>1 SI</t>
        </is>
      </c>
      <c r="D150" s="6" t="inlineStr">
        <is>
          <t/>
        </is>
      </c>
      <c r="E150" s="6" t="inlineStr">
        <is>
          <t>362</t>
        </is>
      </c>
      <c r="F150" t="inlineStr">
        <is>
          <t>2016/02/26</t>
        </is>
      </c>
      <c r="G150" s="6" t="inlineStr">
        <is>
          <t>2 UNIÓN TEMPORAL</t>
        </is>
      </c>
      <c r="H150" s="6" t="n">
        <v>9.00937853E8</v>
      </c>
      <c r="I150" s="6" t="inlineStr">
        <is>
          <t>3 DV 2</t>
        </is>
      </c>
      <c r="J150" s="6" t="inlineStr">
        <is>
          <t>UNION TEMPORAL GVR-2016</t>
        </is>
      </c>
      <c r="K150" s="6" t="inlineStr">
        <is>
          <t>1 PERSONA NATURAL</t>
        </is>
      </c>
      <c r="L150" s="6" t="inlineStr">
        <is>
          <t>3 CÉDULA DE CIUDADANÍA</t>
        </is>
      </c>
      <c r="M150" s="6" t="n">
        <v>3.5415053E7</v>
      </c>
      <c r="N150" s="6"/>
      <c r="O150" s="6" t="inlineStr">
        <is>
          <t/>
        </is>
      </c>
      <c r="P150" s="6" t="inlineStr">
        <is>
          <t/>
        </is>
      </c>
      <c r="Q150" s="6" t="inlineStr">
        <is>
          <t>CLAUDIA CECILIA GUERRERO FARFAN</t>
        </is>
      </c>
      <c r="R150" s="6" t="inlineStr">
        <is>
          <t/>
        </is>
      </c>
    </row>
    <row r="151">
      <c r="A151" s="2" t="n">
        <v>141.0</v>
      </c>
      <c r="B151" t="inlineStr">
        <is>
          <t>FILA_141</t>
        </is>
      </c>
      <c r="C151" s="6" t="inlineStr">
        <is>
          <t>1 SI</t>
        </is>
      </c>
      <c r="D151" s="6" t="inlineStr">
        <is>
          <t/>
        </is>
      </c>
      <c r="E151" s="6" t="inlineStr">
        <is>
          <t>362</t>
        </is>
      </c>
      <c r="F151" t="inlineStr">
        <is>
          <t>2016/02/26</t>
        </is>
      </c>
      <c r="G151" s="6" t="inlineStr">
        <is>
          <t>2 UNIÓN TEMPORAL</t>
        </is>
      </c>
      <c r="H151" s="6" t="n">
        <v>9.00937853E8</v>
      </c>
      <c r="I151" s="6" t="inlineStr">
        <is>
          <t>3 DV 2</t>
        </is>
      </c>
      <c r="J151" s="6" t="inlineStr">
        <is>
          <t>UNION TEMPORAL GVR-2016</t>
        </is>
      </c>
      <c r="K151" s="6" t="inlineStr">
        <is>
          <t>1 PERSONA NATURAL</t>
        </is>
      </c>
      <c r="L151" s="6" t="inlineStr">
        <is>
          <t>3 CÉDULA DE CIUDADANÍA</t>
        </is>
      </c>
      <c r="M151" s="6" t="n">
        <v>9.3295086E7</v>
      </c>
      <c r="N151" s="6"/>
      <c r="O151" s="6" t="inlineStr">
        <is>
          <t/>
        </is>
      </c>
      <c r="P151" s="6" t="inlineStr">
        <is>
          <t/>
        </is>
      </c>
      <c r="Q151" s="6" t="inlineStr">
        <is>
          <t>JHON FRANKLIN VILLAMIL HERNANDEZ</t>
        </is>
      </c>
      <c r="R151" s="6" t="inlineStr">
        <is>
          <t/>
        </is>
      </c>
    </row>
    <row r="152">
      <c r="A152" s="2" t="n">
        <v>142.0</v>
      </c>
      <c r="B152" t="inlineStr">
        <is>
          <t>FILA_142</t>
        </is>
      </c>
      <c r="C152" s="6" t="inlineStr">
        <is>
          <t>1 SI</t>
        </is>
      </c>
      <c r="D152" s="6" t="inlineStr">
        <is>
          <t/>
        </is>
      </c>
      <c r="E152" s="6" t="inlineStr">
        <is>
          <t>381</t>
        </is>
      </c>
      <c r="F152" t="inlineStr">
        <is>
          <t>2016/03/09</t>
        </is>
      </c>
      <c r="G152" s="6" t="inlineStr">
        <is>
          <t>2 UNIÓN TEMPORAL</t>
        </is>
      </c>
      <c r="H152" s="6" t="n">
        <v>9.00942704E8</v>
      </c>
      <c r="I152" s="6" t="inlineStr">
        <is>
          <t>4 DV 3</t>
        </is>
      </c>
      <c r="J152" s="6" t="inlineStr">
        <is>
          <t>UNION TEMPORAL ACG 2016</t>
        </is>
      </c>
      <c r="K152" s="6" t="inlineStr">
        <is>
          <t>1 PERSONA NATURAL</t>
        </is>
      </c>
      <c r="L152" s="6" t="inlineStr">
        <is>
          <t>3 CÉDULA DE CIUDADANÍA</t>
        </is>
      </c>
      <c r="M152" s="6" t="n">
        <v>1.9195187E7</v>
      </c>
      <c r="N152" s="6"/>
      <c r="O152" s="6" t="inlineStr">
        <is>
          <t/>
        </is>
      </c>
      <c r="P152" s="6" t="inlineStr">
        <is>
          <t/>
        </is>
      </c>
      <c r="Q152" s="6" t="inlineStr">
        <is>
          <t>FABIO AUGUSTO GARZON BOTERO</t>
        </is>
      </c>
      <c r="R152" s="6" t="inlineStr">
        <is>
          <t/>
        </is>
      </c>
    </row>
    <row r="153">
      <c r="A153" s="2" t="n">
        <v>143.0</v>
      </c>
      <c r="B153" t="inlineStr">
        <is>
          <t>FILA_143</t>
        </is>
      </c>
      <c r="C153" s="6" t="inlineStr">
        <is>
          <t>1 SI</t>
        </is>
      </c>
      <c r="D153" s="6" t="inlineStr">
        <is>
          <t/>
        </is>
      </c>
      <c r="E153" s="6" t="inlineStr">
        <is>
          <t>381</t>
        </is>
      </c>
      <c r="F153" t="inlineStr">
        <is>
          <t>2016/03/09</t>
        </is>
      </c>
      <c r="G153" s="6" t="inlineStr">
        <is>
          <t>2 UNIÓN TEMPORAL</t>
        </is>
      </c>
      <c r="H153" s="6" t="n">
        <v>9.00942704E8</v>
      </c>
      <c r="I153" s="6" t="inlineStr">
        <is>
          <t>4 DV 3</t>
        </is>
      </c>
      <c r="J153" s="6" t="inlineStr">
        <is>
          <t>UNION TEMPORAL ACG 2016</t>
        </is>
      </c>
      <c r="K153" s="6" t="inlineStr">
        <is>
          <t>1 PERSONA NATURAL</t>
        </is>
      </c>
      <c r="L153" s="6" t="inlineStr">
        <is>
          <t>3 CÉDULA DE CIUDADANÍA</t>
        </is>
      </c>
      <c r="M153" s="6" t="n">
        <v>6.9008503E7</v>
      </c>
      <c r="N153" s="6"/>
      <c r="O153" s="6" t="inlineStr">
        <is>
          <t/>
        </is>
      </c>
      <c r="P153" s="6" t="inlineStr">
        <is>
          <t/>
        </is>
      </c>
      <c r="Q153" s="6" t="inlineStr">
        <is>
          <t>YINETH ALEJANDRA CAICEDO ROJAS</t>
        </is>
      </c>
      <c r="R153" s="6" t="inlineStr">
        <is>
          <t/>
        </is>
      </c>
    </row>
    <row r="154">
      <c r="A154" s="2" t="n">
        <v>144.0</v>
      </c>
      <c r="B154" t="inlineStr">
        <is>
          <t>FILA_144</t>
        </is>
      </c>
      <c r="C154" s="6" t="inlineStr">
        <is>
          <t>1 SI</t>
        </is>
      </c>
      <c r="D154" s="6" t="inlineStr">
        <is>
          <t/>
        </is>
      </c>
      <c r="E154" s="6" t="inlineStr">
        <is>
          <t>381</t>
        </is>
      </c>
      <c r="F154" t="inlineStr">
        <is>
          <t>2016/03/09</t>
        </is>
      </c>
      <c r="G154" s="6" t="inlineStr">
        <is>
          <t>2 UNIÓN TEMPORAL</t>
        </is>
      </c>
      <c r="H154" s="6" t="n">
        <v>9.00942704E8</v>
      </c>
      <c r="I154" s="6" t="inlineStr">
        <is>
          <t>4 DV 3</t>
        </is>
      </c>
      <c r="J154" s="6" t="inlineStr">
        <is>
          <t>UNION TEMPORAL ACG 2016</t>
        </is>
      </c>
      <c r="K154" s="6" t="inlineStr">
        <is>
          <t>1 PERSONA NATURAL</t>
        </is>
      </c>
      <c r="L154" s="6" t="inlineStr">
        <is>
          <t>3 CÉDULA DE CIUDADANÍA</t>
        </is>
      </c>
      <c r="M154" s="6" t="n">
        <v>7.938978E7</v>
      </c>
      <c r="N154" s="6"/>
      <c r="O154" s="6" t="inlineStr">
        <is>
          <t/>
        </is>
      </c>
      <c r="P154" s="6" t="inlineStr">
        <is>
          <t/>
        </is>
      </c>
      <c r="Q154" s="6" t="inlineStr">
        <is>
          <t>ANDRES ALARCON ROZO</t>
        </is>
      </c>
      <c r="R154" s="6" t="inlineStr">
        <is>
          <t/>
        </is>
      </c>
    </row>
    <row r="155">
      <c r="A155" s="2" t="n">
        <v>145.0</v>
      </c>
      <c r="B155" t="inlineStr">
        <is>
          <t>FILA_145</t>
        </is>
      </c>
      <c r="C155" s="6" t="inlineStr">
        <is>
          <t>1 SI</t>
        </is>
      </c>
      <c r="D155" s="6" t="inlineStr">
        <is>
          <t/>
        </is>
      </c>
      <c r="E155" s="6" t="inlineStr">
        <is>
          <t>396</t>
        </is>
      </c>
      <c r="F155" t="inlineStr">
        <is>
          <t>2016/03/22</t>
        </is>
      </c>
      <c r="G155" s="6" t="inlineStr">
        <is>
          <t>2 UNIÓN TEMPORAL</t>
        </is>
      </c>
      <c r="H155" s="6" t="n">
        <v>9.00946202E8</v>
      </c>
      <c r="I155" s="6" t="inlineStr">
        <is>
          <t>7 DV 6</t>
        </is>
      </c>
      <c r="J155" s="6" t="inlineStr">
        <is>
          <t>UNION TEMPORAL ZMG</t>
        </is>
      </c>
      <c r="K155" s="6" t="inlineStr">
        <is>
          <t>1 PERSONA NATURAL</t>
        </is>
      </c>
      <c r="L155" s="6" t="inlineStr">
        <is>
          <t>3 CÉDULA DE CIUDADANÍA</t>
        </is>
      </c>
      <c r="M155" s="6" t="n">
        <v>8.0881465E7</v>
      </c>
      <c r="N155" s="6"/>
      <c r="O155" s="6" t="inlineStr">
        <is>
          <t/>
        </is>
      </c>
      <c r="P155" s="6" t="inlineStr">
        <is>
          <t/>
        </is>
      </c>
      <c r="Q155" s="6" t="inlineStr">
        <is>
          <t>JEISSON ORLANDO ZALDUA GARCES</t>
        </is>
      </c>
      <c r="R155" s="6" t="inlineStr">
        <is>
          <t/>
        </is>
      </c>
    </row>
    <row r="156">
      <c r="A156" s="2" t="n">
        <v>146.0</v>
      </c>
      <c r="B156" t="inlineStr">
        <is>
          <t>FILA_146</t>
        </is>
      </c>
      <c r="C156" s="6" t="inlineStr">
        <is>
          <t>1 SI</t>
        </is>
      </c>
      <c r="D156" s="6" t="inlineStr">
        <is>
          <t/>
        </is>
      </c>
      <c r="E156" s="6" t="inlineStr">
        <is>
          <t>396</t>
        </is>
      </c>
      <c r="F156" t="inlineStr">
        <is>
          <t>2016/03/22</t>
        </is>
      </c>
      <c r="G156" s="6" t="inlineStr">
        <is>
          <t>2 UNIÓN TEMPORAL</t>
        </is>
      </c>
      <c r="H156" s="6" t="n">
        <v>9.00946202E8</v>
      </c>
      <c r="I156" s="6" t="inlineStr">
        <is>
          <t>7 DV 6</t>
        </is>
      </c>
      <c r="J156" s="6" t="inlineStr">
        <is>
          <t>UNION TEMPORAL ZMG</t>
        </is>
      </c>
      <c r="K156" s="6" t="inlineStr">
        <is>
          <t>1 PERSONA NATURAL</t>
        </is>
      </c>
      <c r="L156" s="6" t="inlineStr">
        <is>
          <t>3 CÉDULA DE CIUDADANÍA</t>
        </is>
      </c>
      <c r="M156" s="6" t="n">
        <v>5.2846175E7</v>
      </c>
      <c r="N156" s="6"/>
      <c r="O156" s="6" t="inlineStr">
        <is>
          <t/>
        </is>
      </c>
      <c r="P156" s="6" t="inlineStr">
        <is>
          <t/>
        </is>
      </c>
      <c r="Q156" s="6" t="inlineStr">
        <is>
          <t>NATTY ANDREA GORDILLO FORERO</t>
        </is>
      </c>
      <c r="R156" s="6" t="inlineStr">
        <is>
          <t/>
        </is>
      </c>
    </row>
    <row r="157">
      <c r="A157" s="2" t="n">
        <v>147.0</v>
      </c>
      <c r="B157" t="inlineStr">
        <is>
          <t>FILA_147</t>
        </is>
      </c>
      <c r="C157" s="6" t="inlineStr">
        <is>
          <t>1 SI</t>
        </is>
      </c>
      <c r="D157" s="6" t="inlineStr">
        <is>
          <t/>
        </is>
      </c>
      <c r="E157" s="6" t="inlineStr">
        <is>
          <t>396</t>
        </is>
      </c>
      <c r="F157" t="inlineStr">
        <is>
          <t>2016/03/22</t>
        </is>
      </c>
      <c r="G157" s="6" t="inlineStr">
        <is>
          <t>2 UNIÓN TEMPORAL</t>
        </is>
      </c>
      <c r="H157" s="6" t="n">
        <v>9.00946202E8</v>
      </c>
      <c r="I157" s="6" t="inlineStr">
        <is>
          <t>7 DV 6</t>
        </is>
      </c>
      <c r="J157" s="6" t="inlineStr">
        <is>
          <t>UNION TEMPORAL ZMG</t>
        </is>
      </c>
      <c r="K157" s="6" t="inlineStr">
        <is>
          <t>1 PERSONA NATURAL</t>
        </is>
      </c>
      <c r="L157" s="6" t="inlineStr">
        <is>
          <t>3 CÉDULA DE CIUDADANÍA</t>
        </is>
      </c>
      <c r="M157" s="6" t="n">
        <v>7228597.0</v>
      </c>
      <c r="N157" s="6"/>
      <c r="O157" s="6" t="inlineStr">
        <is>
          <t/>
        </is>
      </c>
      <c r="P157" s="6" t="inlineStr">
        <is>
          <t/>
        </is>
      </c>
      <c r="Q157" s="6" t="inlineStr">
        <is>
          <t>VLADIMIR AICARDO MELGAREJO CARREÑO</t>
        </is>
      </c>
      <c r="R157" s="6" t="inlineStr">
        <is>
          <t/>
        </is>
      </c>
    </row>
    <row r="351002">
</row>
    <row r="351003">
      <c r="A351003" t="inlineStr">
        <is>
          <t>1 SI</t>
        </is>
      </c>
      <c r="B351003" t="inlineStr">
        <is>
          <t>1 CONSORCIO</t>
        </is>
      </c>
      <c r="C351003" t="inlineStr">
        <is>
          <t>1 DV 0</t>
        </is>
      </c>
      <c r="D351003" t="inlineStr">
        <is>
          <t>1 PERSONA NATURAL</t>
        </is>
      </c>
      <c r="E351003" t="inlineStr">
        <is>
          <t>1 NIT</t>
        </is>
      </c>
    </row>
    <row r="351004">
      <c r="A351004" t="inlineStr">
        <is>
          <t>2 NO</t>
        </is>
      </c>
      <c r="B351004" t="inlineStr">
        <is>
          <t>2 UNIÓN TEMPORAL</t>
        </is>
      </c>
      <c r="C351004" t="inlineStr">
        <is>
          <t>2 DV 1</t>
        </is>
      </c>
      <c r="D351004" t="inlineStr">
        <is>
          <t>2 PERSONA JURÍDICA</t>
        </is>
      </c>
      <c r="E351004" t="inlineStr">
        <is>
          <t>2 RUT - REGISTRO ÚNICO TRIBUTARIO</t>
        </is>
      </c>
    </row>
    <row r="351005">
      <c r="B351005" t="inlineStr">
        <is>
          <t>99999998 NO SE DILIGENCIA INFORMACIÓN PARA ESTE FORMULARIO EN ESTE PERÍODO DE REPORTE</t>
        </is>
      </c>
      <c r="C351005" t="inlineStr">
        <is>
          <t>3 DV 2</t>
        </is>
      </c>
      <c r="D351005" t="inlineStr">
        <is>
          <t>99999998 NO SE DILIGENCIA INFORMACIÓN PARA ESTE FORMULARIO EN ESTE PERÍODO DE REPORTE</t>
        </is>
      </c>
      <c r="E351005" t="inlineStr">
        <is>
          <t>3 CÉDULA DE CIUDADANÍA</t>
        </is>
      </c>
    </row>
    <row r="351006">
      <c r="C351006" t="inlineStr">
        <is>
          <t>4 DV 3</t>
        </is>
      </c>
      <c r="E351006" t="inlineStr">
        <is>
          <t>4 CÉDULA DE EXTRANJERÍA</t>
        </is>
      </c>
    </row>
    <row r="351007">
      <c r="C351007" t="inlineStr">
        <is>
          <t>5 DV 4</t>
        </is>
      </c>
      <c r="E351007" t="inlineStr">
        <is>
          <t>5 NO SE DILIGENCIA INFORMACIÓN PARA ESTE FORMULARIO EN ESTE PERÍODO DE REPORTE</t>
        </is>
      </c>
    </row>
    <row r="351008">
      <c r="C351008" t="inlineStr">
        <is>
          <t>6 DV 5</t>
        </is>
      </c>
    </row>
    <row r="351009">
      <c r="C351009" t="inlineStr">
        <is>
          <t>7 DV 6</t>
        </is>
      </c>
    </row>
    <row r="351010">
      <c r="C351010" t="inlineStr">
        <is>
          <t>8 DV 7</t>
        </is>
      </c>
    </row>
    <row r="351011">
      <c r="C351011" t="inlineStr">
        <is>
          <t>9 DV 8</t>
        </is>
      </c>
    </row>
    <row r="351012">
      <c r="C351012" t="inlineStr">
        <is>
          <t>10 DV 9</t>
        </is>
      </c>
    </row>
    <row r="351013">
      <c r="C351013" t="inlineStr">
        <is>
          <t>11 NO SE DILIGENCIA INFORMACIÓN PARA ESTE FORMULARIO EN ESTE PERÍODO DE REPORTE</t>
        </is>
      </c>
    </row>
  </sheetData>
  <mergeCells>
    <mergeCell ref="D1:G1"/>
    <mergeCell ref="D2:G2"/>
    <mergeCell ref="B8:R8"/>
  </mergeCells>
  <dataValidations count="7">
    <dataValidation type="list" sqref="C11:C157" errorStyle="stop" allowBlank="true" promptTitle="Seleccione un elemento de la lista" prompt=" Seleccione NO cuando la Entidad NO tenga información para este formulario en este período de reporte." errorTitle="Entrada no válida" error="Por favor seleccione un elemento de la lista" showErrorMessage="true" showInputMessage="true">
      <formula1>$A$351002:$A$351004</formula1>
    </dataValidation>
    <dataValidation type="date" operator="between" sqref="F11:F157" errorStyle="stop" allowBlank="true" promptTitle="Ingrese una fecha (AAAA/MM/DD)" prompt=" Registre la fecha en la cual se SUSCRIBIÓ el contrato  (Formato AAAA/MM/DD)." errorTitle="Entrada no válida" error="Por favor escriba una fecha válida (AAAA/MM/DD)" showInputMessage="true">
      <formula1>1900/01/01</formula1>
      <formula2>3000/01/01</formula2>
    </dataValidation>
    <dataValidation type="list" sqref="G11:G157" errorStyle="stop" allowBlank="true" promptTitle="Seleccione un elemento de la lista" prompt=" Selecicone de la lista el TIPO DE ENTIDAD con la cual se suscribió el contrato." errorTitle="Entrada no válida" error="Por favor seleccione un elemento de la lista" showErrorMessage="true" showInputMessage="true">
      <formula1>$B$351002:$B$351005</formula1>
    </dataValidation>
    <dataValidation type="list" sqref="I11:I157" errorStyle="stop" allowBlank="true" promptTitle="Seleccione un elemento de la lista" prompt=" Seleccione de la lista el DÍGITO DE VERIFICACIÓN  del NIT de la Unión Temporal o Consorcio." errorTitle="Entrada no válida" error="Por favor seleccione un elemento de la lista" showErrorMessage="true" showInputMessage="true">
      <formula1>$C$351002:$C$351013</formula1>
    </dataValidation>
    <dataValidation type="list" sqref="K11:K157" errorStyle="stop" allowBlank="true" promptTitle="Seleccione un elemento de la lista" prompt=" Seleccione de la lista la NATURALEZA JURÍDICA de CADA integrante del Consorcio o Unión Temporal. Inserte UNA fila por cada integrante." errorTitle="Entrada no válida" error="Por favor seleccione un elemento de la lista" showErrorMessage="true" showInputMessage="true">
      <formula1>$D$351002:$D$351005</formula1>
    </dataValidation>
    <dataValidation type="list" sqref="L11:L157" errorStyle="stop" allowBlank="true" promptTitle="Seleccione un elemento de la lista" prompt=" Seleccione de la lista el TIPO DE IDENTIFICACIÓN de CADA UNO de los integrantes del Consorcio o Unión Temporal. Inserte UNA fila por cada integrante." errorTitle="Entrada no válida" error="Por favor seleccione un elemento de la lista" showErrorMessage="true" showInputMessage="true">
      <formula1>$E$351002:$E$351007</formula1>
    </dataValidation>
    <dataValidation type="list" sqref="O11:O157" errorStyle="stop" allowBlank="true" promptTitle="Seleccione un elemento de la lista" prompt=" Seleccione de la lista el DÍGITO DE VERIFICACIÓN  del NIT o RUT de CADA UNO de los integrantes del Consorcio o Unión Temporal." errorTitle="Entrada no válida" error="Por favor seleccione un elemento de la lista" showErrorMessage="true" showInputMessage="true">
      <formula1>$C$351002:$C$351013</formula1>
    </dataValidation>
  </dataValidations>
  <pageMargins bottom="0.75" footer="0.3" header="0.3" left="0.7" right="0.7" top="0.75"/>
  <drawing r:id="rId1"/>
</worksheet>
</file>

<file path=docProps/app.xml><?xml version="1.0" encoding="utf-8"?>
<Properties xmlns="http://schemas.openxmlformats.org/officeDocument/2006/extended-properties">
  <Application>Apache POI</Application>
</Properties>
</file>

<file path=docProps/core.xml><?xml version="1.0" encoding="utf-8"?>
<coreProperties xmlns="http://schemas.openxmlformats.org/package/2006/metadata/core-properties" xmlns:cp="http://schemas.openxmlformats.org/package/2006/metadata/core-properties" xmlns:dc="http://purl.org/dc/elements/1.1/" xmlns:dcterms="http://purl.org/dc/terms/" xmlns:xsi="http://www.w3.org/2001/XMLSchema-instance">
  <dcterms:created xsi:type="dcterms:W3CDTF">2016-04-12T21:12:13Z</dcterms:created>
  <dc:creator>Apache POI</dc:creator>
</coreProperties>
</file>