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natal\Downloads\"/>
    </mc:Choice>
  </mc:AlternateContent>
  <xr:revisionPtr revIDLastSave="0" documentId="13_ncr:1_{3CEEA4FE-1741-4FBC-83E2-093EB708F247}" xr6:coauthVersionLast="47" xr6:coauthVersionMax="47" xr10:uidLastSave="{00000000-0000-0000-0000-000000000000}"/>
  <bookViews>
    <workbookView xWindow="-110" yWindow="-110" windowWidth="19420" windowHeight="10300" xr2:uid="{6248650F-4C1C-4836-A33D-A14DA3CF578C}"/>
  </bookViews>
  <sheets>
    <sheet name="Hoja6" sheetId="1" r:id="rId1"/>
  </sheets>
  <definedNames>
    <definedName name="_xlnm._FilterDatabase" localSheetId="0" hidden="1">Hoja6!$A$3:$AB$222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aescurc</author>
    <author>Leslie Lopez</author>
    <author>Edisson Rolando Garzon Mateus</author>
    <author>presentaciones</author>
    <author>Natalia Ramos Calderón</author>
    <author>Contratistas Planeación</author>
    <author>Natalia Ramos Calderon</author>
    <author>tc={178BBD9D-A1AE-41BC-A2F6-AF25CFC7B5F0}</author>
    <author>tc={D7E421FA-2563-4683-A572-9571AE83D608}</author>
    <author>tc={892635AE-A984-49E6-8DC9-42562F59C57E}</author>
    <author>tc={16BBA4A4-B6AF-40B4-98D5-FEFEF44CDD58}</author>
  </authors>
  <commentList>
    <comment ref="C2" authorId="0" shapeId="0" xr:uid="{BB0DECFD-A278-4B1F-9F3F-AFEDBA38CBE7}">
      <text>
        <r>
          <rPr>
            <sz val="9"/>
            <color indexed="81"/>
            <rFont val="Tahoma"/>
            <family val="2"/>
          </rPr>
          <t>Nombre del proceso al que pertenece el activo de acuerdo al mapa de procesos de la Entidad</t>
        </r>
      </text>
    </comment>
    <comment ref="E2" authorId="1" shapeId="0" xr:uid="{3E1D398A-1ED6-4F1F-AD79-E05B084C8C6E}">
      <text>
        <r>
          <rPr>
            <b/>
            <sz val="9"/>
            <color indexed="81"/>
            <rFont val="Tahoma"/>
            <family val="2"/>
          </rPr>
          <t>Identificación del Activo:</t>
        </r>
        <r>
          <rPr>
            <sz val="9"/>
            <color indexed="81"/>
            <rFont val="Tahoma"/>
            <family val="2"/>
          </rPr>
          <t xml:space="preserve"> 
Información básica para la identificación del activo. </t>
        </r>
      </text>
    </comment>
    <comment ref="G2" authorId="0" shapeId="0" xr:uid="{3BB1C8CA-7C82-42CC-9B3A-3968A4720CDE}">
      <text>
        <r>
          <rPr>
            <sz val="9"/>
            <color indexed="81"/>
            <rFont val="Tahoma"/>
            <family val="2"/>
          </rPr>
          <t>Realice una descripción breve de que trata el activo de información</t>
        </r>
      </text>
    </comment>
    <comment ref="H2" authorId="0" shapeId="0" xr:uid="{1451035E-2426-4222-89E0-45146DC8C5E3}">
      <text>
        <r>
          <rPr>
            <sz val="9"/>
            <color indexed="81"/>
            <rFont val="Tahoma"/>
            <family val="2"/>
          </rPr>
          <t>Clasifique el activo conforme a:</t>
        </r>
        <r>
          <rPr>
            <b/>
            <sz val="9"/>
            <color indexed="81"/>
            <rFont val="Tahoma"/>
            <family val="2"/>
          </rPr>
          <t xml:space="preserve">
Información:</t>
        </r>
        <r>
          <rPr>
            <sz val="9"/>
            <color indexed="81"/>
            <rFont val="Tahoma"/>
            <family val="2"/>
          </rPr>
          <t xml:space="preserve"> datos e información almacenada o procesada física o electrónicamente tales como: bases y archivos de datos, contratos, documentación del sistema, investigaciones, acuerdos de confidencialidad, manuales de usuario, procedimientos operativos o de soporte, planes para la continuidad del negocio, acuerdos sobre retiro y pruebas de auditoría, entre otros.
</t>
        </r>
        <r>
          <rPr>
            <b/>
            <sz val="9"/>
            <color indexed="81"/>
            <rFont val="Tahoma"/>
            <family val="2"/>
          </rPr>
          <t xml:space="preserve">Software: </t>
        </r>
        <r>
          <rPr>
            <sz val="9"/>
            <color indexed="81"/>
            <rFont val="Tahoma"/>
            <family val="2"/>
          </rPr>
          <t xml:space="preserve">Software de aplicación, interfaces, software del sistema, herramientas de desarrollo y otras utilidades relacionadas. 
</t>
        </r>
        <r>
          <rPr>
            <b/>
            <sz val="9"/>
            <color indexed="81"/>
            <rFont val="Tahoma"/>
            <family val="2"/>
          </rPr>
          <t>Hardware:</t>
        </r>
        <r>
          <rPr>
            <sz val="9"/>
            <color indexed="81"/>
            <rFont val="Tahoma"/>
            <family val="2"/>
          </rPr>
          <t xml:space="preserve"> Equipos de cómputo y de comunicaciones que por su criticidad son considerados activos de información, no sólo
activos fijos ya que almacenan información.</t>
        </r>
      </text>
    </comment>
    <comment ref="J2" authorId="2" shapeId="0" xr:uid="{A68568C9-B076-4EC3-9EA9-A6A51F6ECA40}">
      <text>
        <r>
          <rPr>
            <b/>
            <sz val="9"/>
            <color indexed="81"/>
            <rFont val="Tahoma"/>
            <family val="2"/>
          </rPr>
          <t xml:space="preserve">Medio de conservación y/o soporte. 
</t>
        </r>
        <r>
          <rPr>
            <sz val="9"/>
            <color indexed="81"/>
            <rFont val="Tahoma"/>
            <family val="2"/>
          </rPr>
          <t xml:space="preserve">Este campo se debe marcar una "X" a en la casilla que corresponda según el activo:
</t>
        </r>
        <r>
          <rPr>
            <b/>
            <sz val="9"/>
            <color indexed="81"/>
            <rFont val="Tahoma"/>
            <family val="2"/>
          </rPr>
          <t>Físico:</t>
        </r>
        <r>
          <rPr>
            <sz val="9"/>
            <color indexed="81"/>
            <rFont val="Tahoma"/>
            <family val="2"/>
          </rPr>
          <t>Es para todos aquellos cuyo soporte sea el papel. 
E</t>
        </r>
        <r>
          <rPr>
            <b/>
            <sz val="9"/>
            <color indexed="81"/>
            <rFont val="Tahoma"/>
            <family val="2"/>
          </rPr>
          <t xml:space="preserve">electrónico: </t>
        </r>
        <r>
          <rPr>
            <sz val="9"/>
            <color indexed="81"/>
            <rFont val="Tahoma"/>
            <family val="2"/>
          </rPr>
          <t>Es para todos aquellos su producción o el medio de soportes se genero de manera electrónica, o por medio de un aplicativo (software).</t>
        </r>
      </text>
    </comment>
    <comment ref="L2" authorId="3" shapeId="0" xr:uid="{4DA2EE56-15AB-489D-93F2-C0C3BDC8B432}">
      <text>
        <r>
          <rPr>
            <sz val="9"/>
            <color indexed="81"/>
            <rFont val="Tahoma"/>
            <family val="2"/>
          </rPr>
          <t xml:space="preserve">Identifique la forma, tamaño o modo de presentación de la información o como se puede visualizar:
Hoja de cálculo
Imágenes
Audio
Video
documento de texto
(doc;.docx;xls;xlsx.ppt; pdf;.jpg…)
</t>
        </r>
        <r>
          <rPr>
            <b/>
            <sz val="9"/>
            <color indexed="81"/>
            <rFont val="Tahoma"/>
            <family val="2"/>
          </rPr>
          <t xml:space="preserve">Nota: debe ser coherente con el medio de conservación
</t>
        </r>
      </text>
    </comment>
    <comment ref="V2" authorId="4" shapeId="0" xr:uid="{35E7D1CA-69C7-490C-846F-98C669228A2E}">
      <text>
        <r>
          <rPr>
            <b/>
            <sz val="9"/>
            <color indexed="81"/>
            <rFont val="Tahoma"/>
            <family val="2"/>
          </rPr>
          <t>Identifica el momento de la creación de la información. </t>
        </r>
      </text>
    </comment>
    <comment ref="G3" authorId="0" shapeId="0" xr:uid="{1FFBDB01-8284-4085-8A93-2BBB0BCA4CAD}">
      <text>
        <r>
          <rPr>
            <sz val="9"/>
            <color indexed="81"/>
            <rFont val="Tahoma"/>
            <family val="2"/>
          </rPr>
          <t>Realice una descripción breve de que trata el activo de información</t>
        </r>
      </text>
    </comment>
    <comment ref="N3" authorId="5" shapeId="0" xr:uid="{5151AD9E-C259-4866-91BF-4A773B4C8F2A}">
      <text>
        <r>
          <rPr>
            <sz val="9"/>
            <color indexed="81"/>
            <rFont val="Tahoma"/>
            <family val="2"/>
          </rPr>
          <t xml:space="preserve">Escriba el encargado de la custodia o administrador de la información
(si la información es interna se hace referencia a los cargos de las personas)
</t>
        </r>
      </text>
    </comment>
    <comment ref="P3" authorId="5" shapeId="0" xr:uid="{3F436F42-B13C-4E62-A91C-03D4C1AEEC6D}">
      <text>
        <r>
          <rPr>
            <sz val="9"/>
            <color indexed="81"/>
            <rFont val="Tahoma"/>
            <family val="2"/>
          </rPr>
          <t>La identificación de la excepción que, dentro de las previstas en los artículos 18 y 19 de la Ley 1712 de 2014, cobija la calificación de información reservada o clasificada.</t>
        </r>
      </text>
    </comment>
    <comment ref="Q3" authorId="5" shapeId="0" xr:uid="{8EB3DD92-EE0A-441F-A74B-F08C18709D55}">
      <text>
        <r>
          <rPr>
            <sz val="9"/>
            <color indexed="81"/>
            <rFont val="Tahoma"/>
            <family val="2"/>
          </rPr>
          <t>El fundamento constitucional o legal que justifican la clasificación o la reserva, señalando expresamente la norma, artículo, inciso o párrafo que la ampara.</t>
        </r>
      </text>
    </comment>
    <comment ref="R3" authorId="5" shapeId="0" xr:uid="{FA607D1C-B84D-4867-A94F-4945E9473A9D}">
      <text>
        <r>
          <rPr>
            <sz val="9"/>
            <color indexed="81"/>
            <rFont val="Tahoma"/>
            <family val="2"/>
          </rPr>
          <t xml:space="preserve">
</t>
        </r>
      </text>
    </comment>
    <comment ref="S3" authorId="4" shapeId="0" xr:uid="{E72900AA-A16E-474E-A82D-DB7D27AB21AE}">
      <text>
        <r>
          <rPr>
            <b/>
            <sz val="9"/>
            <color indexed="81"/>
            <rFont val="Tahoma"/>
            <family val="2"/>
          </rPr>
          <t xml:space="preserve">Según sea integral o parcial la calificación, las partes o secciones clasificadas o reservadas.
Total: </t>
        </r>
        <r>
          <rPr>
            <sz val="9"/>
            <color indexed="81"/>
            <rFont val="Tahoma"/>
            <family val="2"/>
          </rPr>
          <t xml:space="preserve">La integridad de la información según el fundamento legal  del activo esta tendra condiciones de acceso para los casos puntuales. </t>
        </r>
        <r>
          <rPr>
            <b/>
            <sz val="9"/>
            <color indexed="81"/>
            <rFont val="Tahoma"/>
            <family val="2"/>
          </rPr>
          <t xml:space="preserve">
Parcial: </t>
        </r>
        <r>
          <rPr>
            <sz val="9"/>
            <color indexed="81"/>
            <rFont val="Tahoma"/>
            <family val="2"/>
          </rPr>
          <t xml:space="preserve">La integridad de la información segun el fundamento legal del activo podra ser consultada según los casos puntuales. </t>
        </r>
      </text>
    </comment>
    <comment ref="T3" authorId="6" shapeId="0" xr:uid="{80389310-716B-4FC8-B647-916D2230CCD9}">
      <text>
        <r>
          <rPr>
            <sz val="11"/>
            <color theme="1"/>
            <rFont val="Aptos Narrow"/>
            <family val="2"/>
            <scheme val="minor"/>
          </rPr>
          <t>Fecha en que se calificó la información como reservada o clasificada.</t>
        </r>
      </text>
    </comment>
    <comment ref="U3" authorId="2" shapeId="0" xr:uid="{8DB6EC7D-9230-4FAD-9FA9-F4E18612C749}">
      <text>
        <r>
          <rPr>
            <sz val="9"/>
            <color indexed="81"/>
            <rFont val="Tahoma"/>
            <family val="2"/>
          </rPr>
          <t>El tiempo que cobija la clasificación o reserva.</t>
        </r>
      </text>
    </comment>
    <comment ref="F199" authorId="7" shapeId="0" xr:uid="{178BBD9D-A1AE-41BC-A2F6-AF25CFC7B5F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MANUAL PARA EL MANEJO DE LOS BIENES DE LA AUTORIDAD NACIONAL DE LICENCIAS AMBIENTALES </t>
      </text>
    </comment>
    <comment ref="F200" authorId="8" shapeId="0" xr:uid="{D7E421FA-2563-4683-A572-9571AE83D608}">
      <text>
        <t>[Comentario encadenado]
Su versión de Excel le permite leer este comentario encadenado; sin embargo, las ediciones que se apliquen se quitarán si el archivo se abre en una versión más reciente de Excel. Más información: https://go.microsoft.com/fwlink/?linkid=870924
Comentario:
    N/A (SST está a cargo de este proceso)</t>
      </text>
    </comment>
    <comment ref="F201" authorId="9" shapeId="0" xr:uid="{892635AE-A984-49E6-8DC9-42562F59C57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GA-MN-01 MANUAL DE BUENAS PRACTICAS AMBIENTALES </t>
      </text>
    </comment>
    <comment ref="F202" authorId="10" shapeId="0" xr:uid="{16BBA4A4-B6AF-40B4-98D5-FEFEF44CDD5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GA-PN-02 PLAN DE GESTIÓN INTEGRAL DE RESIDUOS SÓLIDOS -PGIRS </t>
      </text>
    </comment>
  </commentList>
</comments>
</file>

<file path=xl/sharedStrings.xml><?xml version="1.0" encoding="utf-8"?>
<sst xmlns="http://schemas.openxmlformats.org/spreadsheetml/2006/main" count="4491" uniqueCount="631">
  <si>
    <t>IDENTIFICADOR</t>
  </si>
  <si>
    <t>TIPO DE
 PROCESO</t>
  </si>
  <si>
    <t>NOMBRE
 PROCESO</t>
  </si>
  <si>
    <t>DEPENDENCIA</t>
  </si>
  <si>
    <t xml:space="preserve">IDENTIFICACIÓN DEL ACTIVO </t>
  </si>
  <si>
    <t>DESCRIPCIÓN DEL 
ACTIVO</t>
  </si>
  <si>
    <t>TIPO DE ACTIVO</t>
  </si>
  <si>
    <t>IDIOMA</t>
  </si>
  <si>
    <t xml:space="preserve"> MEDIO DE CONSERVACIÓN Y/O SOPORTE</t>
  </si>
  <si>
    <t xml:space="preserve">FORMATO </t>
  </si>
  <si>
    <t>PROPIEDAD</t>
  </si>
  <si>
    <t>CLASIFICACIÓN DE LA INFORMACIÓN</t>
  </si>
  <si>
    <t>FUNDAMENTO Y DESCRIPCIÓN DE LA EXCEPCIÓN</t>
  </si>
  <si>
    <t>Fecha de generación de la información.</t>
  </si>
  <si>
    <t>Información</t>
  </si>
  <si>
    <t>Información Pública</t>
  </si>
  <si>
    <t xml:space="preserve">Alta </t>
  </si>
  <si>
    <t>Total</t>
  </si>
  <si>
    <t>SERIE</t>
  </si>
  <si>
    <t>SUBSERIE</t>
  </si>
  <si>
    <t>FÍSICO</t>
  </si>
  <si>
    <t>ELECTRÓNICO</t>
  </si>
  <si>
    <t xml:space="preserve">RESPONSABLE 
DE LA PRODUCCIÓN </t>
  </si>
  <si>
    <t xml:space="preserve">CUSTODIO </t>
  </si>
  <si>
    <t>Objetivo legítimo de la excepción</t>
  </si>
  <si>
    <t>Fundamento constitucional o legal</t>
  </si>
  <si>
    <t>Fundamento jurídico de la excepción</t>
  </si>
  <si>
    <t>Excepción total o parcial</t>
  </si>
  <si>
    <t>Fecha de calificación como clasificada o reservada</t>
  </si>
  <si>
    <t>Tiempo que cobija la excepción</t>
  </si>
  <si>
    <t>DÍA-MES</t>
  </si>
  <si>
    <t>AÑO</t>
  </si>
  <si>
    <t>Software</t>
  </si>
  <si>
    <t>Información Pública Reservada</t>
  </si>
  <si>
    <t>Media</t>
  </si>
  <si>
    <t>Parcial</t>
  </si>
  <si>
    <t>Estratégico</t>
  </si>
  <si>
    <t>Gestión de Comunicaciones</t>
  </si>
  <si>
    <t>DESPACHO DEL DIRECTOR GENERAL</t>
  </si>
  <si>
    <t>ACTOS ADMINISTRATIVOS</t>
  </si>
  <si>
    <t>Resoluciones</t>
  </si>
  <si>
    <t>Las Resoluciones son documentos que evidencian las decisiones de carácter general, obligatorio y permanente en la entidad, su aporte para el desarrollo de los lineamientos internos en sus procesos estratégicos, misionales y de apoyo.</t>
  </si>
  <si>
    <t>Español</t>
  </si>
  <si>
    <t>X</t>
  </si>
  <si>
    <t>.PDF</t>
  </si>
  <si>
    <t>Servidores Publicos y/o Contratistas del  Despacho Del Director General</t>
  </si>
  <si>
    <t>Asesores, Profesionales Especializados, Profesionales y/o Asistenciales</t>
  </si>
  <si>
    <t>NA</t>
  </si>
  <si>
    <t>Diciembre</t>
  </si>
  <si>
    <t>Información Pública Clasificada</t>
  </si>
  <si>
    <t>Baja</t>
  </si>
  <si>
    <t>BOLETINES</t>
  </si>
  <si>
    <t>Boletines de Prensa Externos</t>
  </si>
  <si>
    <t>Los boletines de prensa externos son documentos que evidencian el medio informativo de las actuaciones de la entidad con el fin de presentar a la población los propósitos, actuaciones y resultados de la gestión, para que sean visibles a todos los grupos o partes interesadas en la gestión institucional.</t>
  </si>
  <si>
    <t>Archivo de gestión Despacho Del Director General</t>
  </si>
  <si>
    <t>diciembre</t>
  </si>
  <si>
    <t>Boletines de Prensa Internos</t>
  </si>
  <si>
    <t>Los boletines de prensa internos son documentos que evidencian el medio informativo de las actuaciones de Alta Dirección con sus colaboradores en temas relacionados con la misión y la gestión de la entidad con el fin de mantener y promover una actitud institucional.</t>
  </si>
  <si>
    <t>DERECHOS DE PETICIÓN</t>
  </si>
  <si>
    <t>N/A</t>
  </si>
  <si>
    <t xml:space="preserve">Agrupación documental en la que se conservan los documentos por los cuales un ciudadano presenta solicitudes verbales o escritas que expresan quejas, reclamos o denuncias sobre presuntas infracciones ambientales o que tengan relación con la administración, gestión y misión de la entidad. </t>
  </si>
  <si>
    <t>Evaluación</t>
  </si>
  <si>
    <t>Control, Evaluación y Mejora</t>
  </si>
  <si>
    <t>OFICINA DE CONTROL INTERNO</t>
  </si>
  <si>
    <t>ACTAS</t>
  </si>
  <si>
    <t>Actas del Comité Institucional de Coordinación de Control Interno</t>
  </si>
  <si>
    <t>Servidores Publicos y/o Contratistas de la  Oficina De Control Interno</t>
  </si>
  <si>
    <t>Archivo de gestión Oficina De Control Interno</t>
  </si>
  <si>
    <t>INFORMES</t>
  </si>
  <si>
    <t>Informes Anuales Consolidados de la Cuenta Fiscal</t>
  </si>
  <si>
    <t>Los Informes Anuales Consolidados de la Cuenta Fiscal contienen información que evidencia las actuaciones legales, técnicas, contables, financieras y de gestión de la entidad ante la Contraloría General de República</t>
  </si>
  <si>
    <t>Informes de Auditorias</t>
  </si>
  <si>
    <t>Los Informes de Auditorias contienen información que permite evidenciar el rol de evaluador independiente de la Oficina
de Control Interno mediante las fases de planeación, ejecución, seguimiento y evaluación del cumplimiento de la entidad a las normas constitucionales, legales, reglamentarias y de autorregulación que le son aplicables, por medio de la ejecución del Plan Anual de Auditoría del Comité Institucional de Coordinación de Control Interno.</t>
  </si>
  <si>
    <t>Informes de Austeridad del Gasto</t>
  </si>
  <si>
    <t>Los Informes de Austeridad del Gasto contienen información trimestral sobre el cumplimiento por parte de la entidad a las políticas de austeridad del gasto público emanadas por el gobierno nacional y las acciones que se deben tomar al respecto.</t>
  </si>
  <si>
    <t>Informes de Evaluación al Sistema de Control Interno Contable</t>
  </si>
  <si>
    <t>Los Informes de Evaluación al Sistema de Control Interno Contable contienen consolidada la información financiera de la entidad con las características fundamentales de relevancia y representación fiel.</t>
  </si>
  <si>
    <t>Informes de Evaluación de Dependencias</t>
  </si>
  <si>
    <t xml:space="preserve">Los Informes de Evaluación de Dependencias dan cuenta de la evaluación por cada dependencia en forma objetiva e independiente del funcionamiento del Sistema de Control Interno, a través de la realización de auditorias y/o seguimientos a los diferentes procesos, planes y/o proyectos de las áreas de la entidad. </t>
  </si>
  <si>
    <t>Informes de Evaluación de la Estrategia de Rendición de Cuentas</t>
  </si>
  <si>
    <t>Los Informes de Evaluación de la Estrategia de Rendición de Cuentas consolida las acciones anuales que ha adelantado la entidad para fortalecer los procesos de participación ciudadana y rendición de cuentas.</t>
  </si>
  <si>
    <t>Informes de Evaluación Independiente del Estado del Sistema de Control Interno</t>
  </si>
  <si>
    <t>Los Informes de Evaluación Independiente del Estado del Sistema de Control Interno dan cuenta de la evaluación en forma objetiva de las actividades y actuaciones que se realizan de acuerdo con las normas constitucionales y legales y las políticas trazadas por la alta dirección.</t>
  </si>
  <si>
    <t>Informes de Seguimiento al Mapa de Riesgos Institucional</t>
  </si>
  <si>
    <t>Los Informes de Seguimiento al Mapa de Riesgos Institucional dan cuenta de la evaluación en forma objetiva e independiente de los controles acciones y definidas anualmente en el mapa de riesgos de corrupción.</t>
  </si>
  <si>
    <t>Informes de Seguimiento Aprobados en el Plan Anual de Auditoría</t>
  </si>
  <si>
    <t xml:space="preserve">Los Informes de Seguimiento Aprobados en el Plan Anual de Auditoría dan cuenta de la evaluación en forma objetiva independiente del funcionamiento del Sistema de Control Interno, a través de la realización de auditorías, seguimientos y verificaciones a las diferentes áreas, procesos, planes y/o proyectos, formulando recomendaciones para contribuir al mejoramiento continuo y fortalecimiento institucional. </t>
  </si>
  <si>
    <t>Informes de Verificación Normas Sobre Uso de Software</t>
  </si>
  <si>
    <t xml:space="preserve">Los Informes de Verificación Normas Sobre Uso de Software dan cuenta del cumplimiento en materia de uso legal de software y derechos de autor con forme a lo establecido en las normas vigentes. </t>
  </si>
  <si>
    <t>Informes de Verificación y Seguimiento al Plan Anticorrupción y Atención al Ciudadano</t>
  </si>
  <si>
    <t>Los Informes de Verificación y Seguimiento al Plan Anticorrupción y Atención al Ciudadano contienen información que evidencia el resultado de la evaluación anual al Plan de Anticorrupción y Atención al Ciudadano.</t>
  </si>
  <si>
    <t>Informes de Vigilancia a Peticiones, Quejas, Reclamos, Solicitudes y Denuncias</t>
  </si>
  <si>
    <t>Los Informes de Vigilancia a Peticiones, Quejas, Reclamos, Solicitudes y Denuncias contienen información que permite evidenciar el resultado de la evaluación anual del estado de las peticiones que se radican ante la entidad y la gestión que sobre ellas se adelanta en la ANLA.</t>
  </si>
  <si>
    <t>Informes Sistema Único de Gestión e Información Litigiosa del Estado -Ekogui</t>
  </si>
  <si>
    <t>Los Informes Sistema Único de Gestión e Información Litigiosa del Estado - Ekogui muestran el cumplimiento de la entidad en el reporte de los procesos judiciales a cargo de la ANLA, en la herramienta que el estado a dispuesto para su registro por parte de las entidades públicas.</t>
  </si>
  <si>
    <t>PLANES</t>
  </si>
  <si>
    <t>Planes Anuales de Auditoria</t>
  </si>
  <si>
    <t xml:space="preserve">Los Planes Anuales de Auditoria contienen información sobre las actividades adelantadas en una vigencia, las cuales fueron aprobadas por el Comité Institucional de Coordinación de Control Interno. </t>
  </si>
  <si>
    <t>Planes de Mejoramiento Interno</t>
  </si>
  <si>
    <t>Los Planes de Mejoramiento Interno contienen información sobre las las acciones correspondientes al desarrollo de auditorías efectuadas por control interno y las demás fuentes que pueden generar acciones correctivas, preventivas o de mejora.</t>
  </si>
  <si>
    <t>Planes de Mejoramiento Sistema de Rendición Electrónica de la Cuenta e Informe SIRECI</t>
  </si>
  <si>
    <t xml:space="preserve">Los Planes de Mejoramiento - Sistema de Rendición Electrónica de la Cuenta e Informe SIRECI contienen las acciones correctivas y/o preventivas que debe adelantar un sujeto de control fiscal en un período determinado, para dar cumplimiento a la obligación de subsanar y corregir las causas administrativas que dieron origen los hallazgos identificados por la Contraloría General de la República. </t>
  </si>
  <si>
    <t>Apoyo</t>
  </si>
  <si>
    <t>Procesos Disciplinarios</t>
  </si>
  <si>
    <t>OFICINA DE CONTROL DISCIPLINARIO INTERNO</t>
  </si>
  <si>
    <t>PROCESOS</t>
  </si>
  <si>
    <t>Los Procesos Disciplinarios están conformados por todos los documentos generados por los actos administrativos adelantados de conformidad con el Código General Disciplinario.</t>
  </si>
  <si>
    <t>Documentos físicos (Hojas y sobres con CD o DVD)
.PDF
Hojas de cálculo
Audio y vídeo</t>
  </si>
  <si>
    <t>Servidores Publicos y/o Contratistas de la  Oficina De Control Disciplinario Interno</t>
  </si>
  <si>
    <t>Archivo de gestión Oficina De Control Disciplinario Interno</t>
  </si>
  <si>
    <r>
      <t>La reserva en el proceso disciplinario cumple tres propósitos fundamentales:</t>
    </r>
    <r>
      <rPr>
        <b/>
        <sz val="9"/>
        <color rgb="FF000000"/>
        <rFont val="Arial"/>
        <family val="2"/>
      </rPr>
      <t xml:space="preserve">
Proteger la investigación:</t>
    </r>
    <r>
      <rPr>
        <sz val="9"/>
        <color rgb="FF000000"/>
        <rFont val="Arial"/>
        <family val="2"/>
      </rPr>
      <t> Evita que la publicidad prematura alerte a los implicados, permitiéndoles ocultar pruebas, presionar testigos o crear coartadas. Así, la autoridad puede recaudar pruebas de manera eficaz y sin interferencias.</t>
    </r>
    <r>
      <rPr>
        <b/>
        <sz val="9"/>
        <color rgb="FF000000"/>
        <rFont val="Arial"/>
        <family val="2"/>
      </rPr>
      <t xml:space="preserve">
Garantizar el buen nombre y la honra:</t>
    </r>
    <r>
      <rPr>
        <sz val="9"/>
        <color rgb="FF000000"/>
        <rFont val="Arial"/>
        <family val="2"/>
      </rPr>
      <t>Protege al servidor público del daño irreparable que podría causar una acusación pública, la cual podría resultar infundada, evitando así juicios sociales anticipados, hasta tanto no se declare su responsabilidad en fallo ejecutoriado.</t>
    </r>
  </si>
  <si>
    <t>Art 115. Código General Disciplinario</t>
  </si>
  <si>
    <t>En el procedimiento disciplinario las actuaciones disciplinarias serán reservadas hasta cuando se cite a audiencia y se formule pliego de cargos o se emita la providencia que ordene el archivo definitivo, sin perjuicio de los derechos de los sujetos procesales.
El disciplinado estará obligado a guardar la reserva de las pruebas que por disposición de la Constitución o la ley tengan dicha condición.</t>
  </si>
  <si>
    <t>29 de marzo</t>
  </si>
  <si>
    <t>Direccionamiento Tecnológico</t>
  </si>
  <si>
    <t>OFICINA DE TECNOLOGÍAS DE LA INFORMACIÓN</t>
  </si>
  <si>
    <t>Servidores Publicos y/o Contratistas de la  Oficina De Tecnologías De La Información</t>
  </si>
  <si>
    <t>Archivo de gestión Oficina De Tecnologías De La Información</t>
  </si>
  <si>
    <t>Planes Estratégicos de Tecnologías de la Información -PETI-</t>
  </si>
  <si>
    <t>Los planes de tecnologías de la información evidencia la producción de los trámites relacionados con la planeación estratégica, implementación de mejores prácticas, optimización, unificación y aplicación de los recursos de TIC en la entidad.</t>
  </si>
  <si>
    <t>PROYECTOS</t>
  </si>
  <si>
    <t>Proyectos de Desarrollo de Software</t>
  </si>
  <si>
    <t>Los proyectos de desarrollo de software evidencian la producción de los trámites relacionados con los proyectos de tecnologías que contribuyen al cumplimiento de las metas y objetivos institucionales.</t>
  </si>
  <si>
    <t>.PDF
.XLS</t>
  </si>
  <si>
    <t>REGISTROS</t>
  </si>
  <si>
    <t>Registros de Activos de Información</t>
  </si>
  <si>
    <t>Los registros de activos de información son el inventario de la información pública que la entidad genera y obtiene en función de sus actividades misionales, estratégicas, de apoyo y de evaluación.</t>
  </si>
  <si>
    <t>.XLS</t>
  </si>
  <si>
    <t>Gestión Jurídica</t>
  </si>
  <si>
    <t>OFICINA ASESORA JURÍDICA</t>
  </si>
  <si>
    <t>Servidores Publicos y/o Contratistas de la  Oficina Asesora Jurídica</t>
  </si>
  <si>
    <t>Archivo de gestión Oficina Asesora Jurídica</t>
  </si>
  <si>
    <t>GRUPO DE DEFENSA JURÍDICA</t>
  </si>
  <si>
    <t>ACCIONES CONSTITUCIONALES</t>
  </si>
  <si>
    <t>Acciones de Cumplimiento</t>
  </si>
  <si>
    <t>Las Acciones de Cumplimiento son documentos por los cuales un ciudadano acude ante un juez administrativo para hacer efectivo el cumplimiento de una ley o un acto administrativo, buscando así que se ordene a la autoridad correspondiente el cumplimiento del deber omitido.</t>
  </si>
  <si>
    <t>Servidores Publicos y/o Contratistas del  Grupo De Defensa Jurídica</t>
  </si>
  <si>
    <t>Archivo de gestión Grupo De Defensa Jurídica</t>
  </si>
  <si>
    <t>Información Reservada</t>
  </si>
  <si>
    <t>Acciones de Grupo</t>
  </si>
  <si>
    <t>Las Acciones de Grupo son documentos por los cuales un grupo de personas afectadas por una misma causa acuden a las autoridades judiciales para obtener el reconocimiento y pago de la indemnización por los perjuicios recibidos.</t>
  </si>
  <si>
    <t>Acciones de Repetición</t>
  </si>
  <si>
    <t>Las Acciones de Repetición son el medio judicial que la Constitución y la ley le otorgan a la administración pública para obtener de sus funcionarios o ex funcionarios el reintegro del monto de la indemnización que ha debido reconocer a los particulares como resultado de una condena de la jurisdicción de lo contencioso administrativo por los daños antijurídicos causados en ejercicio de funciones públicas o con ocasión a ellas.</t>
  </si>
  <si>
    <t>Acciones de Tutela</t>
  </si>
  <si>
    <t>Las Acciones de Tutela contienen los documentos por los cuales un ciudadano acude ante un juez de la República, con el fin de buscar un pronunciamiento que proteja un derecho constitucional fundamental vulnerado o amenazado por acción u omisión de una entidad pública o particular.</t>
  </si>
  <si>
    <t>Acciones Populares</t>
  </si>
  <si>
    <t>Las Acciones populares son los documentos por los cuales una persona, colectivo o entidad acude ante un juez de la República en defensa y protección de los derechos e intereses colectivos enunciados en el artículo 88 de la Constitución Política de Colombia y el artículo 4 de la Ley 472 de 1998.</t>
  </si>
  <si>
    <t>Actas del Comité de Conciliación y Defensa Judicial</t>
  </si>
  <si>
    <t>Las Actas del Comité de Conciliación y Defensa Judicial son documentos en los que se relacionan las decisiones y temas tratados en cada una de las sesiones del comité.</t>
  </si>
  <si>
    <t>Procesos de Conciliación Extrajudicial</t>
  </si>
  <si>
    <t>Los Procesos de Conciliación Extrajudicial son todos los documentos que corresponden a los procesos adjudicados antes de llegar al proceso judicial.</t>
  </si>
  <si>
    <t>Procesos de Restitución de Tierras</t>
  </si>
  <si>
    <t>Los Procesos de Restitución de Tierras son todos los documentos que corresponden a los proyectos que afectan de manera directa o indirecta a aquellos predios que se encuentran en proceso de restitución.</t>
  </si>
  <si>
    <t>Procesos Judiciales</t>
  </si>
  <si>
    <t>Los Procesos Judiciales son todos los documentos que corresponden a las diligencias realizadas para la resolución de un conflicto ante la autoridad judicial en cumplimiento de la Ley vigente.</t>
  </si>
  <si>
    <t>Procesos Penales</t>
  </si>
  <si>
    <t>Los Procesos Penales son todos los documentos que corresponden a los a los procesos en los que la entidad interviene, es decir las actuaciones penales que cursen a cargo de la autoridad competente bien sea la Fiscalía General de la Nación o Jueces de la República, atendiendo la etapa procesal en que se encuentre, cuando la ANLA es victima o denunciante o representa los intereses de la victima del Estado en delitos ambientales.</t>
  </si>
  <si>
    <t>Misionales</t>
  </si>
  <si>
    <t>Actuaciones Sancionatorias Ambientales</t>
  </si>
  <si>
    <t>GRUPO DE ACTUACIONES SANCIONATORIAS AMBIENTALES</t>
  </si>
  <si>
    <t>Servidores Publicos y/o Contratistas del  Grupo De Actuaciones Sancionatorias Ambientales</t>
  </si>
  <si>
    <t>Archivo de gestión Grupo De Actuaciones Sancionatorias Ambientales</t>
  </si>
  <si>
    <t>Procesos Sancionatorios Ambientales</t>
  </si>
  <si>
    <t>Los Procesos Sancionatorios Ambientales evidencian la gestión de la entidad en el seguimiento a las Licencias y Permisos Ambientales otorgados y las sanciones impuestas cuando a ello hubiere lugar.</t>
  </si>
  <si>
    <t>Grupo de Gestión Documental
Oficina de Tecnologías de la Información</t>
  </si>
  <si>
    <t>GRUPO DE COBRO COACTIVO</t>
  </si>
  <si>
    <t>Actas del Comité de Normalización de Cartera</t>
  </si>
  <si>
    <t xml:space="preserve">Las Actas del Comité de Normalización de Cartera son documentos en los que se relacionan las decisiones y temas tratados en cada una de las sesiones del comité, como el de estudiar y recomendar al Representante Legal de la ANLA la remisibilidad de las obligaciones objeto de cobro coactivo, en los términos del artículo 920 del Estatuto Tributario. </t>
  </si>
  <si>
    <t>Servidores Publicos y/o Contratistas del  Grupo De Cobro Coactivo</t>
  </si>
  <si>
    <t>Archivo de gestión Grupo De Cobro Coactivo</t>
  </si>
  <si>
    <t>Las actas que se profieran con ocasión de la ejecución de funciones del Comité de Normalización del Comité de Cartera de la ANLA, contienen información financiera y datos personales que solamente debe involucrar a funcionarios de la Entidad, en tanto, dan cuenta del tipo de obligación, el deudor, la cuantía, la edad de la cartera y la causal del posible castigo o depuración de la misma.</t>
  </si>
  <si>
    <t>Artículo 2.5.6.9. del Decreto 445 de 2017.</t>
  </si>
  <si>
    <t>Siempre</t>
  </si>
  <si>
    <t>Cada vez que se requiera</t>
  </si>
  <si>
    <t>Los derechos de petición que se presentan en el marco del proceso administrativo de cobro coactivo, responden a solicitudes que guardan relación con información de la obligación, la cuantía y demás datos que por ley tienen reserva, por lo tanto, al momento de dar respuesta al DPE se verifica si el peticionario es parte o no del proceso.</t>
  </si>
  <si>
    <t>Artículo 849-4 del Estatuto Tributario.</t>
  </si>
  <si>
    <t>Hasta que se profiera auto de terminación por pago total o archivo.</t>
  </si>
  <si>
    <t>MANUALES</t>
  </si>
  <si>
    <t xml:space="preserve">El Manual de Cobro Persuasivo y Coactivo de la ANLA, adoptado por Resolución interna No. 621 de 2019, Versión 6, contiene información de contenido procedimental, la cual debe ser de público conocimiento para los usuarios y para las personas naturales y jurídicas que están siendo sometidas a un proceso administrativo de cobro coactivo por la ANLA.
El principio de publicidad en los manuales y procedimientos de cobro coactivo implica que estos deben ser conocidos por los deudores y por el público en general, para asegurar la transparencia y la legalidad del proceso. Esto se logra a través de la divulgación de los manuales y procedimientos, ya sea mediante su publicación en medios oficiales, su disposición en lugares accesibles al público, o a través de notificaciones directas a los deudores, de conformidad con el principio de publicidad consagrado en el CPACA (Ley 1437 de 2011).
</t>
  </si>
  <si>
    <t>Numeral 9 del Artículo 3 de la Ley 1437 de 2011</t>
  </si>
  <si>
    <t>Procesos de Cobro Coactivo</t>
  </si>
  <si>
    <t>Los Procesos de Cobro Coactivo son documentos generados en el proceso de especial contenido en los artículos 823 y siguientes del Estatuto Tributario los cuales son procesos adelantados por la entidad en pro de hacer efectivos el recaudo de deudas fiscales a su favor, sin necesidad de acudir a la jurisdicción ordinaria.</t>
  </si>
  <si>
    <t>El proceso administrativo de cobro coactivo tiene reserva legal debido a la información sensible que se maneja en el proceso, lo cual se puede evidenciar en las siguientes etapas:</t>
  </si>
  <si>
    <t>GRUPO DE CONCEPTOS JURÍDICOS</t>
  </si>
  <si>
    <t>CONCEPTOS</t>
  </si>
  <si>
    <t>Conceptos Jurídicos</t>
  </si>
  <si>
    <t xml:space="preserve">Los Conceptos Jurídicos son documentos que contiene información sobre temas relacionados con: respuestas a derechos de petición, emisión de Actos Administrativos, términos de referencia y demás solicitudes de los usuarios externos e internos. </t>
  </si>
  <si>
    <t>Servidores Publicos y/o Contratistas del  Grupo De Conceptos Jurídicos</t>
  </si>
  <si>
    <t>Archivo de gestión Grupo De Conceptos Jurídicos</t>
  </si>
  <si>
    <t>Direcciónamiento, Planeación e Innovación</t>
  </si>
  <si>
    <t>OFICINA ASESORA PLANEACIÓN</t>
  </si>
  <si>
    <t>Actas del Comité Directivo</t>
  </si>
  <si>
    <t>Las actas del comité directivo evidencian la producción documental para asesorar a la Dirección General en el proceso de toma de decisiones, particularmente en lo relacionado con el manejo de la administración de los recursos humanos, financieros, físicos y tecnológicos, así mimos Promover la participación y apoyar la definición de políticas y evaluación de los asuntos relacionados con la misión, objetivos estratégicos y funciones institucionales de la Autoridad Nacional de Licencias Ambientales.</t>
  </si>
  <si>
    <t>Servidores Publicos y/o Contratistas de la  Oficina Asesora Planeación</t>
  </si>
  <si>
    <t>Archivo de gestión Oficina Asesora Planeación</t>
  </si>
  <si>
    <t>-           Mandamiento de pago</t>
  </si>
  <si>
    <r>
      <rPr>
        <sz val="9"/>
        <color rgb="FF000000"/>
        <rFont val="Arial"/>
        <family val="2"/>
      </rPr>
      <t xml:space="preserve">Fundamento constitucional
Artículo 74, inciso 2 de la Constitución Política de Colombia:
“El secreto profesional es inviolable.”
Esto se interpreta en armonía con el principio de reserva en asuntos cuya divulgación afecte la eficacia de las decisiones públicas o la protección de intereses estratégicos de la administración.
</t>
    </r>
    <r>
      <rPr>
        <sz val="9"/>
        <color rgb="FFFF0000"/>
        <rFont val="Arial"/>
        <family val="2"/>
      </rPr>
      <t>Artículo 15: Derecho a la intimidad, que también ampara la confidencialidad en ciertas actuaciones internas del Estado cuando su divulgación pueda afectar a personas o a la propia administración.</t>
    </r>
  </si>
  <si>
    <t>Constitución Política de Colombia Art. 15, 74 y 209</t>
  </si>
  <si>
    <t>La excepción solo aplica hasta que se adopte la decisión definitiva sobre los temas tratados.</t>
  </si>
  <si>
    <t>Actas del Comité Institucional de Gestión y Desempeño</t>
  </si>
  <si>
    <t>Las actas del comité institucional de gestión y desempeño evidencian la producción documental donde se relacionan los temas tratados y acordados por el comité en razón de las funciones asignadas por el artículo 2.2.22.3.8 del Decreto 1499 de 2017 para dar cumplimiento a la gestión de la Autoridad Nacional de Licencias Ambientales.</t>
  </si>
  <si>
    <t>Decreto del secuestro</t>
  </si>
  <si>
    <r>
      <t xml:space="preserve">Fundamento constitucional
</t>
    </r>
    <r>
      <rPr>
        <b/>
        <sz val="9"/>
        <color rgb="FF000000"/>
        <rFont val="Arial"/>
        <family val="2"/>
      </rPr>
      <t>Artículo 74, i</t>
    </r>
    <r>
      <rPr>
        <sz val="9"/>
        <color rgb="FF000000"/>
        <rFont val="Arial"/>
        <family val="2"/>
      </rPr>
      <t xml:space="preserve">nciso 2 de la Constitución Política de Colombia:
“El secreto profesional es inviolable.”
Esto se interpreta en armonía con el principio de reserva en asuntos cuya divulgación afecte la eficacia de las decisiones públicas o la protección de intereses estratégicos de la administración.
</t>
    </r>
    <r>
      <rPr>
        <b/>
        <sz val="9"/>
        <color rgb="FF000000"/>
        <rFont val="Arial"/>
        <family val="2"/>
      </rPr>
      <t>Artículo 209</t>
    </r>
    <r>
      <rPr>
        <sz val="9"/>
        <color rgb="FF000000"/>
        <rFont val="Arial"/>
        <family val="2"/>
      </rPr>
      <t xml:space="preserve">. La función administrativa está al servicio de los intereses generales y se desarrolla con fundamento en los principios de igualdad, moralidad, eficacia, economía, celeridad, imparcialidad y publicidad, mediante la descentralización, la delegación y la desconcentración de funciones. Las autoridades administrativas deben coordinar sus actuaciones para el adecuado cumplimiento de los fines del Estado. La administración pública, en todos sus órdenes, tendrá un control interno que se ejercerá en los términos que señale la ley.
</t>
    </r>
    <r>
      <rPr>
        <b/>
        <sz val="9"/>
        <color rgb="FF000000"/>
        <rFont val="Arial"/>
        <family val="2"/>
      </rPr>
      <t xml:space="preserve">Artículo 15. </t>
    </r>
    <r>
      <rPr>
        <sz val="9"/>
        <color rgb="FF000000"/>
        <rFont val="Arial"/>
        <family val="2"/>
      </rPr>
      <t>Todas las personas tienen derecho a su intimidad personal y familiar y a su buen nombre, y el Estado debe respetarlos y hacerlos respetar. De igual modo, tienen derecho a conocer, actualizar y rectificar las informaciones que se hayan recogido sobre ellas en los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interceptados o registrados mediante orden judicial, en los casos y con las formalidades que establezca la ley. Con el fin de prevenir la comisión de actos terroristas, una ley estatutaria reglamentará la forma y condiciones en que las autoridades que ella señale, con fundamento en serios motivos, puedan interceptar o registrar la correspondencia y demás formas de comunicación privada, sin previa orden judicial, con aviso inmediato a la Procuraduría General de la Nación y control judicial posterior dentro de las treinta y seis (36) horas siguientes. Al iniciar cada período de sesiones el Gobierno rendirá informe al Congreso sobre el uso que se haya hecho de esta facultad. Los funcionarios que abusen de las medidas a que se refiere este artículo incurrirán en falta gravísima, sin perjuicio de las demás responsabilidades a que hubiere lugar. Para efectos tributarios judiciales y para los casos de inspección, vigilancia e intervención del Estado, podrá exigirse la presentación de libros de contabilidad y demás documentos privados, en los términos que señale la ley.</t>
    </r>
  </si>
  <si>
    <t>Constitución Política de Colombia Art. 15, 74 y 210</t>
  </si>
  <si>
    <t>Resolución de excepciones, nulidades y prescripciones</t>
  </si>
  <si>
    <t>Informes a Otras Entidades</t>
  </si>
  <si>
    <t>Los informes a otras entidades evidencian la producción documental donde se da alcance a lo dispuesto en la Constitución Política de Colombia en su artículo 208. Los informes consolidan datos sobre el desarrollo y funcionamiento de la Entidad, que son presentados, como evidencia de la gestión institucional respecto de las actividades adelantadas, en el marco de sus funciones.</t>
  </si>
  <si>
    <t>Diligencia de avalúo y remate</t>
  </si>
  <si>
    <t>Informes de Gestión</t>
  </si>
  <si>
    <t>Los informes de gestión son la producción documental que registra las evidencias de la metodología utilizada por la oficina asesora de planeación donde se identifica la formulación, diseño, seguimiento y evaluación de los indicadores de desempeño asociados a los procesos internos que pertenecen al Sistema Integrado de Gestión de la Entidad.</t>
  </si>
  <si>
    <t>ENERO</t>
  </si>
  <si>
    <t>ANUAL</t>
  </si>
  <si>
    <t>Informes de Indicadores Estratégicos del Sector Ambiental y Desarrollo Sostenible</t>
  </si>
  <si>
    <t>Los informes de indicadores estratégicos del sector ambiental y desarrollo sostenible evidencian la producción documental donde se relacionan las cifras e informes del desarrollo de la gestión dentro del sector ambiente a fin de hacer mediciones y evaluaciones de las mismas.</t>
  </si>
  <si>
    <t>Por lo tanto, el externo que puede revisar el expediente será el apoderado de la sociedad o persona natural ejecutada, debidamente reconocido mediante providencia que se notifica a las partes.</t>
  </si>
  <si>
    <t>Informes de Rendición de Cuentas</t>
  </si>
  <si>
    <t>Los informes de rendición de cuentas evidencian la producción documental sobre la administración, manejo y rendimiento de fondos, bienes o recursos públicos, por una vigencia.</t>
  </si>
  <si>
    <t>Aprox. AGOSTO</t>
  </si>
  <si>
    <t>Planes Anticorrupción y Atención al Ciudadano - Programa de Transparencia y Ética Pública</t>
  </si>
  <si>
    <t>Los planes anticorrupción y atención al ciudadano evidencian la producción documental sobre la estrategia anual de lucha contra la corrupción y atención al ciudadano que adoptan las entidades en cumplimiento de las disposiciones establecidas por la Ley 1474 de 2011.</t>
  </si>
  <si>
    <t>Trimestral su seguimiento</t>
  </si>
  <si>
    <t>ANUAL su formulación</t>
  </si>
  <si>
    <t>Planes de Acción Institucional PAI</t>
  </si>
  <si>
    <t>Los planes de acción institucional evidencian la producción documental de la programación anual de las metas del plan de desarrollo que permite a cada dependencia de la administración orientar su quehacer para cumplir con los compromisos establecidos en el plan de desarrollo de la Entidad.</t>
  </si>
  <si>
    <t>Mensual su seguimiento</t>
  </si>
  <si>
    <t>Planes Estratégicos Institucionales PEI</t>
  </si>
  <si>
    <t>Los planes estratégicos institucionales evidencian la producción documental de los resultados obtenidos al culminar el periodo de gobierno; así mismo permite identifica las estrategias y modelos administrativos que se utilizaron en la Entidad en un tiempo determinado. También son fuente para realizar estudios o investigaciones en áreas de estudio como la administración pública.</t>
  </si>
  <si>
    <t>Semestral su seguimiento</t>
  </si>
  <si>
    <t>2019 - 2030</t>
  </si>
  <si>
    <t>Planes Estratégicos Sectoriales</t>
  </si>
  <si>
    <t>Los planes estratégicos sectoriales evidencian la producción documental del instrumento de la gestión pública para la planeación sectorial, este contempla lineamientos normativos y misionales de sector ambiente, en pro del cumplimiento de las políticas públicas, los planes de desarrollo además de programas y proyectos, que contribuyen a mejorar el desempeño de la Entidad frete a la entrega de bienes y servicios.</t>
  </si>
  <si>
    <t>Planes Institucionales de Gestión y Desempeño</t>
  </si>
  <si>
    <t>Los planes institucionales de gestión y desempeño evidencian la producción documental de la implementación y operación del Modelo Integrado de Planeación y Gestión – MIPG que permiten evidenciar el desarrollo de los programas y proyectos, que contribuyen a mejorar el desempeño de la Entidad frete a la entrega de bienes y servicios.</t>
  </si>
  <si>
    <t>Registros del Sistema Integrado de Gestión</t>
  </si>
  <si>
    <t>Los registros del sistema integrado de gestión son los documentos que integran los registros del Sistema Integrado de Gestión de la ANLA en la formulación, modificación, actualización y publicación, esto asociado con los procesos, procedimientos y actividades de la Entidad</t>
  </si>
  <si>
    <t>Participación Ciudadana</t>
  </si>
  <si>
    <t>SUBDIRECCIÓN DE MECANISMOS DE PARTICIPACIÓN CIUDADANA AMBIENTAL</t>
  </si>
  <si>
    <t>Servidores Publicos y/o Contratistas de la  Subdirección De Mecanismos De Participación Ciudadana Ambiental</t>
  </si>
  <si>
    <t>Archivo de gestión Subdirección De Mecanismos De Participación Ciudadana Ambiental</t>
  </si>
  <si>
    <t>Proyectos de Cooperación y Relacionamiento Internacionall</t>
  </si>
  <si>
    <t>Los proyectos de Cooperación y Relacionamiento Internacional son una herramienta útil en el fortalecimiento institucional de la Entidad en cuanto a las capacidades técnicas, la optimización del ejercicio de autoridad ambiental y los procesos de evaluación y seguimiento, para esto La ANLA trabaja coordinadamente y se apoya en la Oficina de Asuntos Internacionales del Ministerio de Ambiente y Desarrollo Sostenible y en la Agencia Presidencial de Cooperación Internacional (APC Colombia).</t>
  </si>
  <si>
    <t>GRUPO DE PARTICIPACIÓN CIUDADANA</t>
  </si>
  <si>
    <t>Servidores Publicos y/o Contratistas del  Grupo De Participación Ciudadana</t>
  </si>
  <si>
    <t>Archivo de gestión Grupo De Participación Ciudadana</t>
  </si>
  <si>
    <t>Informes Sobre la Prevención y Transformación Positiva de Conflictos</t>
  </si>
  <si>
    <t>Los informes para la prevención y transformación de conflictos son los documentos que integran las evidencias para el fortalecimiento de las comunidades locales y actores regionales públicos y privados, para dar a conocer información de los procesos de evaluación y seguimiento a cargo de las Subdirecciones Técnicas de la entidad.</t>
  </si>
  <si>
    <t>Informes Sobre Lineamientos Socioeconómicos</t>
  </si>
  <si>
    <t xml:space="preserve">Los informes sobre lineamientos socioeconómicos son los documentos que integran los criterios en materia del medio socioeconómico para el desarrollo de los procesos de evaluación y seguimiento a cargo de las Subdirecciones técnicas de la Entidad. </t>
  </si>
  <si>
    <t>Planes de Acción de la Política de Participación Ciudadana</t>
  </si>
  <si>
    <t>El plan de acción de participación ciudadana del Modelo Integrado de Planeación y Gestión y el documento de la Política de Participación Ciudadana se publica en la página web de la entidad.</t>
  </si>
  <si>
    <t>Diciembre - Enero</t>
  </si>
  <si>
    <t>Anual</t>
  </si>
  <si>
    <t>Atención al Ciudadano</t>
  </si>
  <si>
    <t>GRUPO DE ATENCIÓN AL CIUDADANO</t>
  </si>
  <si>
    <t>Servidores Publicos y/o Contratistas del  Grupo De Atención Al Ciudadano</t>
  </si>
  <si>
    <t>Archivo de gestión Grupo De Atención Al Ciudadano</t>
  </si>
  <si>
    <t>Informes a la Atención de Peticiones, Quejas, Reclamos, Sugerencias y Denuncias</t>
  </si>
  <si>
    <t xml:space="preserve">Esta documentación corresponde al Informe de Atención de Peticiones, Quejas, Reclamos, Sugerencias y Denuncias recibidas y atendidas por la ANLA, donde se detalla los canales y medios de atención así mismo detalla las cifras de los tramites atendidos y su respectivo análisis. </t>
  </si>
  <si>
    <t>Informes de Seguimiento a la Satisfacción del Cliente</t>
  </si>
  <si>
    <t>Esta documentación corresponde al Informe Informes de Seguimiento a la Satisfacción del Cliente que se realiza por parte del grupo estas recibidas y atendidas por la ANLA, donde se detalla los canales y medios de atención así mismo detalla las cifras de los tramites atendidos y su respectivo análisis.</t>
  </si>
  <si>
    <t>Planes de Acción de la Política de Servicio al Ciudadano</t>
  </si>
  <si>
    <t xml:space="preserve">El plan de acción de servicio al ciudadano del Modelo Integrado de Planeación y Gestión, reúne la planificación estratégica de la Entidad para generar mayor confianza, eficacia y eficiencia en los servicios prestados a los grupos de interés de la ANLA. Se publica en la página web de la entidad. </t>
  </si>
  <si>
    <t>enero</t>
  </si>
  <si>
    <t>GRUPO DE GESTIÓN DE SOLICITUDES Y PETICIONES</t>
  </si>
  <si>
    <t>Servidores Publicos y/o Contratistas del  Grupo De Gestión De Solicitudes Y Peticiones</t>
  </si>
  <si>
    <t>Archivo de gestión Grupo De Gestión De Solicitudes Y Peticiones</t>
  </si>
  <si>
    <t>Evaluación de Licenciamiento Ambiental</t>
  </si>
  <si>
    <t>SUBDIRECCIÓN DE EVALUACION DE LICENCIAS AMBIENTALES</t>
  </si>
  <si>
    <t>Actas del Consejo Técnico Consultivo</t>
  </si>
  <si>
    <t>Las Actas del Consejo Técnico Consultivo identifica las decisiones que se toman dentro del consejo respecto a los proyectos definidos en el Sistema Técnico de Clasificación o las modificaciones que requieran licencia ambiental de los que ya están en ejecución.</t>
  </si>
  <si>
    <t>Servidores Publicos y/o Contratistas de la  Subdirección De Evaluacion De Licencias Ambientales</t>
  </si>
  <si>
    <t>Archivo de gestión Subdirección De Evaluacion De Licencias Ambientales</t>
  </si>
  <si>
    <t>En el marco de esta resolución la información consagrada en en dichas actas no es de acceso general debido a la confidencialidad que se enmarca en el proceso de evaluación de un proyecto, obra o actividad</t>
  </si>
  <si>
    <t>Resolución 827 de 2018</t>
  </si>
  <si>
    <t>GRUPO DE ENERGÍA, PRESAS, REPRESAS, TRASVASES Y EMBALSES</t>
  </si>
  <si>
    <t>Servidores Publicos y/o Contratistas del  Grupo De Energía, Presas, Represas, Trasvases Y Embalses</t>
  </si>
  <si>
    <t>Archivo de gestión Grupo De Energía, Presas, Represas, Trasvases Y Embalses</t>
  </si>
  <si>
    <t>LICENCIAS AMBIENTALES</t>
  </si>
  <si>
    <t>Licencias Ambientales para Proyectos de Energía Presas Represas Trasvases y Embalses</t>
  </si>
  <si>
    <t>Las licencias ambientales para proyectos de energía presas represas trasvases y embalses evidencia la producción de los tramites en el proceso de licenciamiento de proyectos, obras o actividades del sector de Energía como: construcción y operación de centrales generadoras de energía, proyectos de exploración y uso de fuentes fluviales, la construcción de presas, represas y embalses, la generación de energía nuclear, el tendido de líneas de transmisión con sus subestaciones.</t>
  </si>
  <si>
    <t>GRUPO DE HIDROCARBUROS</t>
  </si>
  <si>
    <t>Servidores Publicos y/o Contratistas del  Grupo De Hidrocarburos</t>
  </si>
  <si>
    <t>Archivo de gestión Grupo De Hidrocarburos</t>
  </si>
  <si>
    <t>Licencias Ambientales para Proyectos de Hidrocarburos</t>
  </si>
  <si>
    <t>Las licencias ambientales para proyectos de hidrocarburos evidencian la producción de los trámites relacionados con actividades de: exploración sísmica que requieran la construcción de vías para el tránsito vehicular y exploración sísmica en las áreas marinas del territorio nacional cuando se realicen en profundidades inferiores a 200 metros. proyectos de perforación exploratoria por fuera de campos de producción de hidrocarburos existentes, explotación de hidrocarburos que incluye, la perforación de los pozos de cualquier tipo, la  construcción de instalaciones propias de la actividad, las obras complementarias incluidas el transporte interno de fluidos del campo por ductos, el almacenamiento interno, vías internas y demás infraestructura asociada y conexa, transporte y conducción de hidrocarburos líquidos y gaseosos que se desarrollen por fuera de los campos de explotación que impliquen la construcción y montaje de infraestructura de líneas de conducción, terminales de entrega y estaciones de transferencia de hidrocarburos líquidos, construcción y operación de refinerías y los desarrollos petroquímicos que formen parte de un complejo de refinación.</t>
  </si>
  <si>
    <t>GRUPO DE INFRAESTRUCTURA</t>
  </si>
  <si>
    <t>Conceptos Técnicos de Mejoramiento en Proyectos de Infraestructura de Transporte</t>
  </si>
  <si>
    <t>Los Conceptos Técnicos de Mejoramiento en Proyectos de Infraestructura de Transporte evidencia la producción documental de los tramites en relación con el proceso de mejoramiento de la infraestructura modo terrestre - carretero, modo terrestre - férreo, modo acuático - fluvial y modo acuático de la infraestructura portuaria.</t>
  </si>
  <si>
    <t>Servidores Publicos y/o Contratistas del  Grupo De Infraestructura</t>
  </si>
  <si>
    <t>Archivo de gestión Grupo De Infraestructura</t>
  </si>
  <si>
    <t>Conceptos Técnicos de Visto Bueno Licencia Ambiental en Proyectos de Infraestructura</t>
  </si>
  <si>
    <t>Los Conceptos Técnicos de Visto Bueno Licencia Ambiental en Proyectos de Infraestructura evidencia la producción documental de los trámites relacionados con la viabilidad de proyectos de construcción de infraestructura vial, que son presentados a las Corporaciones Autónomas de Desarrollo Sostenible y requieren visto bueno de la entidad.</t>
  </si>
  <si>
    <t>Licencias Ambientales para Proyectos de Infraestructura</t>
  </si>
  <si>
    <t>Las licencias ambientales para proyectos de infraestructura evidencian la producción de los trámites relacionados con el proceso de licenciamiento de proyectos, obras o actividades del sector infraestructura como: En el sector marítimo y portuario - construcción o ampliación y operación puertos marítimos gran calado, dragados de profundización de los accesos a puertos marítimos de gran calado. estabilización de playas y de entradas costeras. - Construcción y operación de aeropuertos internacionales y de nuevas pistas en los mismos, proyectos de la red vial nacional. ejecución de proyectos en la red fluvial nacional, - Construcción de vías férreas y/o variantes de la red férrea nacional tanto pública como privada Construcción de obras marítimas duras (rompeolas, espolones, construcción de diques) y regeneración de dunas y playas;</t>
  </si>
  <si>
    <t>GRUPO DE MINERÍA</t>
  </si>
  <si>
    <t>Conceptos Técnicos de Visto Bueno Licencia Ambiental en Proyectos de Minería</t>
  </si>
  <si>
    <t>Los conceptos técnicos de visto bueno licencia ambiental en proyectos de minería evidencia la producción de los trámites relacionados con la viabilidad de proyectos de explotaciones mineras, que son presentados a las Corporaciones Autónomas de Desarrollo Sostenible.</t>
  </si>
  <si>
    <t>Servidores Publicos y/o Contratistas del  Grupo De Minería</t>
  </si>
  <si>
    <t>Archivo de gestión Grupo De Minería</t>
  </si>
  <si>
    <t>Licencias Ambientales para Proyectos de Minería</t>
  </si>
  <si>
    <t>Las licencias ambientales para proyectos de minería evidencian la producción de los trámites relacionados con el proceso de licenciamiento de proyectos, obras o actividades del sector de Minería como: explotación de minerales como carbón, materiales de construcción, arcillas, minerales industriales no metálicos y metálicos, piedras preciosas y semipreciosas, otros minerales y materiales.</t>
  </si>
  <si>
    <t>PERMISOS AMBIENTALES</t>
  </si>
  <si>
    <t>Permisos de Aprovechamiento Forestal de Árboles Aislados, de Clase Persistente o Único de Bosques Naturales para Proyectos de Minería</t>
  </si>
  <si>
    <t>Los permisos de aprovechamiento forestal de árboles aislados, de clase persistente o único de bosques naturales para proyectos de minería evidencia la producción de los trámites relacionados para obtener el permiso o autorización para el aprovechamiento forestal que incluye la descripción de los sistemas, métodos y equipos a utilizar y las medidas de manejo necesarias para mitigar y/o compensar los impactos derivados de la intervención.</t>
  </si>
  <si>
    <t>marzo</t>
  </si>
  <si>
    <t>Permisos de Concesión de Aguas Subterráneas para Proyectos de Minería</t>
  </si>
  <si>
    <t>Los permisos de concesión de aguas subterráneas para proyectos de minería evidencian la producción de los trámites relacionados para obtener derecho al aprovechamiento de las aguas superficiales para los siguientes fines: Abastecimiento en los casos que requiera derivación, Riego y silvicultura, Abastecimiento de abrevaderos cuando se requiera de derivación, uso industrial, Generación térmica o nuclear de electricidad, Explotación minera y tratamiento de minerales Otros usos similares.</t>
  </si>
  <si>
    <t>Permisos de Concesión de Aguas Superficiales para Proyectos de Minería</t>
  </si>
  <si>
    <t xml:space="preserve">Los permisos de concesión de aguas superficiales para proyectos de minería evidencia la producción de los trámites relacionados para obtener derecho al aprovechamiento de las aguas superficiales para los siguientes fines: Abastecimiento en los casos que requiera derivación, Riego y silvicultura, Abastecimiento de abrevaderos cuando se requiera de derivación, uso industrial, Generación térmica o nuclear de electricidad, Explotación minera y tratamiento de minerales Otros usos similares. </t>
  </si>
  <si>
    <t>Permisos de Emisiones Atmosféricas Fuentes Fijas para Proyectos de Minería</t>
  </si>
  <si>
    <t>Los permisos de emisiones atmosféricas fuentes fijas para proyectos de minería evidencian la producción de los trámites relacionados para que una persona natural o jurídica, pública o privada, obtenga el permiso de emisiones atmosféricas fuentes fijas.</t>
  </si>
  <si>
    <t>Permisos de Ocupación de Cauce para Proyectos de Minería</t>
  </si>
  <si>
    <t>Los permisos de ocupación de cauce para proyectos de minería evidencian la producción de los trámites relacionados con la construcción de obras hidráulicas, que ocupen el cauce de una corriente o depósito de agua.</t>
  </si>
  <si>
    <t>Permisos de Vertimientos para Proyectos de Minería</t>
  </si>
  <si>
    <t>Los permisos de vertimientos para proyectos de minería videncia la producción de los trámites relacionados con la solicitud de permiso de vertimientos líquidos generados en desarrollo de una actividad o servicio.</t>
  </si>
  <si>
    <t>GRUPO DE EVALUACIÓN DE AGROQUÍMICOS Y PROYECTOS ESPECIALES</t>
  </si>
  <si>
    <t>Servidores Publicos y/o Contratistas del  Grupo De Evaluación De Agroquímicos Y Proyectos Especiales</t>
  </si>
  <si>
    <t>Archivo de gestión Grupo De Evaluación De Agroquímicos Y Proyectos Especiales</t>
  </si>
  <si>
    <t>Licencias Ambientales para la Importación de Refrigerantes</t>
  </si>
  <si>
    <t>Las licencias ambientales para la importación de refrigerantes evidencian la producción de los trámites relacionadoscon el otorgamiento de licencias para la importación de sustancias refrigerantes para uso en aplicaciones de refrigeración de media y baja temperatura.</t>
  </si>
  <si>
    <t>Licencias Ambientales para la Introducción de Especies Exóticas o Foráneas y Zoocriaderos de Especies Cites</t>
  </si>
  <si>
    <t>Las licencias ambientales para la introducción de especies exóticas o foráneas y zoocriaderos de especies cites evidencian la producción de los trámites relacionados con información relacionada con las licencias ambientales desde la fase de  investigación que involucra las etapas de obtención o importación del pie parental y la importación de material vegetal para la propagación, la instalación o construcción del zoo criadero o vivero y las actividades de investigación o experimentación del proyecto, licencias otorgadas para la Introducción de Especies Exóticas y Zoocriaderos de Especies Cites.</t>
  </si>
  <si>
    <t>GRUPO VALORACIÓN Y MANEJO DE IMPACTOS EN TRÁMITES DE EVALUACIÓN</t>
  </si>
  <si>
    <t>Servidores Publicos y/o Contratistas del  Grupo Valoración Y Manejo De Impactos En Trámites De Evaluación</t>
  </si>
  <si>
    <t>Archivo de gestión Grupo Valoración Y Manejo De Impactos En Trámites De Evaluación</t>
  </si>
  <si>
    <t>Seguimiento de Licenciamiento Ambiental</t>
  </si>
  <si>
    <t>SUBDIRECCIÓN DE SEGUIMIENTO DE LICENCIAS AMBIENTALES</t>
  </si>
  <si>
    <t>Servidores Publicos y/o Contratistas de la  Subdirección De Seguimiento De Licencias Ambientales</t>
  </si>
  <si>
    <t>Archivo de gestión Subdirección De Seguimiento De Licencias Ambientales</t>
  </si>
  <si>
    <t>GRUPO DE ALTO MAGDALENA – CAUCA</t>
  </si>
  <si>
    <t>Servidores Publicos y/o Contratistas del  Grupo De Alto Magdalena – Cauca</t>
  </si>
  <si>
    <t>Archivo de gestión Grupo De Alto Magdalena – Cauca</t>
  </si>
  <si>
    <t>GRUPO DE CARIBE – PACIFICO</t>
  </si>
  <si>
    <t>Servidores Publicos y/o Contratistas del  Grupo De Caribe – Pacifico</t>
  </si>
  <si>
    <t>Archivo de gestión Grupo De Caribe – Pacifico</t>
  </si>
  <si>
    <t>GRUPO DE MEDIO MAGDALENA – CAUCA – CATATUMBO</t>
  </si>
  <si>
    <t>Servidores Publicos y/o Contratistas del  Grupo De Medio Magdalena – Cauca – Catatumbo</t>
  </si>
  <si>
    <t>Archivo de gestión Grupo De Medio Magdalena – Cauca – Catatumbo</t>
  </si>
  <si>
    <t>GRUPO DE ORINOQUÍA – AMAZONAS</t>
  </si>
  <si>
    <t>Servidores Publicos y/o Contratistas del  Grupo De Orinoquía – Amazonas</t>
  </si>
  <si>
    <t>Archivo de gestión Grupo De Orinoquía – Amazonas</t>
  </si>
  <si>
    <t>GRUPO DE SEGUIMIENTO DE AGROQUÍMICOS Y PROYECTOS ESPECIALES</t>
  </si>
  <si>
    <t>Servidores Publicos y/o Contratistas del  Grupo De Seguimiento De Agroquímicos Y Proyectos Especiales</t>
  </si>
  <si>
    <t>Archivo de gestión Grupo De Seguimiento De Agroquímicos Y Proyectos Especiales</t>
  </si>
  <si>
    <t>GRUPO DE VALORACIÓN Y MANEJO DE IMPACTOS EN PROCESOS DE SEGUIMIENTO</t>
  </si>
  <si>
    <t>Servidores Publicos y/o Contratistas del  Grupo De Valoración Y Manejo De Impactos En Procesos De Seguimiento</t>
  </si>
  <si>
    <t>Archivo de gestión Grupo De Valoración Y Manejo De Impactos En Procesos De Seguimiento</t>
  </si>
  <si>
    <t>Evaluación de Permisos y Trámites Ambientales</t>
  </si>
  <si>
    <t>SUBDIRECCIÓN DE INSTRUMENTOS, PERMISOS Y TRÁMITES AMBIENTALES</t>
  </si>
  <si>
    <t>Actas del Comité Evaluador de Beneficios Tributarios</t>
  </si>
  <si>
    <t>Las Actas del Comité Evaluador de Beneficios Tributarios son documentos en los que se evidencia los temas tratados y las decisiones tomadas en cada una de las sesiones realizadas, con el objeto de evaluar el cumplimiento de los requisitos legales para aprobar total o parcialmente o negar las solicitudes de acreditación para obtener la certificación Ambiental, con el fin de otorgar los beneficios tributarios establecidos en el Estatuto Tributario.</t>
  </si>
  <si>
    <t>Servidores Publicos y/o Contratistas de la  Subdirección De Instrumentos, Permisos Y Trámites Ambientales</t>
  </si>
  <si>
    <t>Archivo de gestión Subdirección De Instrumentos, Permisos Y Trámites Ambientales</t>
  </si>
  <si>
    <t>Enero</t>
  </si>
  <si>
    <t>Octubre</t>
  </si>
  <si>
    <t>Estratégicos</t>
  </si>
  <si>
    <t>Instrumentos y Regionalización</t>
  </si>
  <si>
    <t>GRUPO DE INSTRUMENTOS</t>
  </si>
  <si>
    <t>Servidores Publicos y/o Contratistas del  Grupo De Instrumentos</t>
  </si>
  <si>
    <t>Archivo de gestión Grupo De Instrumentos</t>
  </si>
  <si>
    <t>GRUPO DE REGIONALIZACIÓN Y CENTRO DE MONITOREO</t>
  </si>
  <si>
    <t>Servidores Publicos y/o Contratistas del  Grupo De Regionalización Y Centro De Monitoreo</t>
  </si>
  <si>
    <t>Archivo de gestión Grupo De Regionalización Y Centro De Monitoreo</t>
  </si>
  <si>
    <t>INSTRUMENTOS</t>
  </si>
  <si>
    <t>Instrumentos de Regionalización</t>
  </si>
  <si>
    <t>Los Instrumentos de Regionalización son documentos que aportan elementos de análisis a los procesos de evaluación y seguimiento ambiental, a partir de una visión regional que involucra las condiciones abióticas, bióticas y socioeconómicas de un  territorio, mediante la integración de la información y conocimiento de diferentes actores estratégicos.</t>
  </si>
  <si>
    <t>GRUPO DE PERMISOS Y TRÁMITES AMBIENTALES</t>
  </si>
  <si>
    <t>AUTORIZACIONES</t>
  </si>
  <si>
    <t>Autorizaciones a Organismos de Certificación para Otorgar el Derecho de Uso del Sello Ambiental Colombiano</t>
  </si>
  <si>
    <t>Las Autorizaciones a Organismos de Certificación para Otorgar el Derecho de Uso del Sello Ambiental Colombiano son autorizaciones que otorgan el derecho al uso del Sello Ambiental Colombiano para la promoción de productos que cumplen con estándares ambientales ecoetiquetado tipo 1 en la gestión ambiental de la cadena productiva.</t>
  </si>
  <si>
    <t>Servidores Publicos y/o Contratistas del  Grupo De Permisos Y Trámites Ambientales</t>
  </si>
  <si>
    <t>Autorizaciones a Organismos de Certificación para Otorgar el Derecho de Uso del Sello Minero Ambiental Colombiano</t>
  </si>
  <si>
    <t>Las Autorizaciones a Organismos de Certificación para Otorgar el Derecho de Uso del Sello Minero Ambiental Colombiano son autorizaciones que otorgan el derecho al uso del Sello Minero Ambiental Colombiano para la promoción de productos obtenido de oro, plata y platino que pueden reducir los efectos ambientales adversos.</t>
  </si>
  <si>
    <t>Autorizaciones para el Movimiento Transfronterizo de Residuos Peligrosos y su Eliminación</t>
  </si>
  <si>
    <t xml:space="preserve">Las Autorizaciones para el Movimiento Transfronterizo de Residuos Peligrosos y su Eliminación son autorizaciones para el transporte de residuos que presenten riesgos para la salud y el medio ambiente, tales como los que puedan causar explosividad, radioactividad, toxicidad, reactividad química y corrosidad, garantizando el cumplimiento de los fines del Convenio Basilea aprobado en Colombia. </t>
  </si>
  <si>
    <t>Autorizaciones para Exportación y/o Importación de Especímenes de la Diversidad Biológica No Listado en los Apéndices de la Convención CITES</t>
  </si>
  <si>
    <t>Las Autorizaciones para Exportación y/o Importación de Especímenes de la Diversidad Biológica No Listado en los Apéndices de la Convención CITES son documentos que evidencian el trámite para importar y exportar especímenes de la diversidad biológica pertenecientes a especies no incluidas en los Apéndices de la Convención CITES (convención sobre el comercio internacional de especies amenazadas de fauna y flora silvestre)</t>
  </si>
  <si>
    <t>Archivo de gestión Grupo De Permisos Y Trámites Ambientales</t>
  </si>
  <si>
    <t>Instrumentos de Gestión Ambiental de Residuos de Aparatos Eléctricos y Electrónicos</t>
  </si>
  <si>
    <t xml:space="preserve">Los Instrumentos de Gestión Ambiental de Residuos de Aparatos Eléctricos y Electrónicos son documentos en los que los fabricantes e importadores presentan para la recolección y gestión de residuos de aparatos eléctricos y electrónicos como aparatos de intercambio de temperatura, pantallas y monitores, lámparas, grandes y pequeños aparatos, aparatos de informática y telecomunicaciones. </t>
  </si>
  <si>
    <t>Instrumentos de Recolección Selectiva y Gestión Ambiental de Residuos de Bombillas</t>
  </si>
  <si>
    <t>Los Instrumentos de Recolección Selectiva y Gestión Ambiental de Residuos de Bombillas son documentos que evidencian que los importadores, fabricantes y comercializadores deben acogerse como parte del cumplimiento de su responsabilidad ambiental empresarial frente a los consumidores y ante la sociedad en general.</t>
  </si>
  <si>
    <t>Instrumentos de Recolección Selectiva y Gestión Ambiental de Residuos de Computadores y/o Periféricos </t>
  </si>
  <si>
    <t>Los Instrumentos de Recolección Selectiva y Gestión Ambiental de Residuos de Computadores y/o Periféricos son documentos que los importadores, fabricantes y comercializadores deben presentar como parte del cumplimiento de su responsabilidad ambiental empresarial frente a los consumidores y ante la sociedad en general.</t>
  </si>
  <si>
    <t>Instrumentos de Recolección Selectiva y Gestión Ambiental de Residuos de Llantas Usadas</t>
  </si>
  <si>
    <t xml:space="preserve">Los Instrumentos de Recolección Selectiva y Gestión Ambiental de Residuos de Llantas Usadas son documentos que los importadores, fabricantes y comercializadores deben presentar como parte del cumplimiento de su responsabilidad ambiental  empresarial frente a los consumidores y ante la sociedad en general. </t>
  </si>
  <si>
    <t>Instrumentos de Recolección Selectiva y Gestión Ambiental de Residuos de Pilas y/o Acumuladores</t>
  </si>
  <si>
    <t>Los Instrumentos de Recolección Selectiva y Gestión Ambiental de Residuos de Pilas y/o Acumuladores son documentos que los importadores, fabricantes y comercializadores deben presentar como parte del cumplimiento de su responsabilidad ambiental empresarial frente a los consumidores y ante la sociedad en general.</t>
  </si>
  <si>
    <t>Instrumentos para Registros y Seguimientos de Detergentes y Jabones de Uso Industrial</t>
  </si>
  <si>
    <t>Los Instrumentos para Registros y Seguimientos de Detergentes y Jabones de Uso Industrial son documentos que demuestran los límites máximos de fósforo y la biodegradabilidad de los tensoactivos presentes en detergentes y jabones de uso industrial, comercializados en el país, con la finalidad de proteger la salud y el ambiente de los efectos ocasionados por dichas sustancias.</t>
  </si>
  <si>
    <t>Permisos Ambientales para Cetrería</t>
  </si>
  <si>
    <t xml:space="preserve">Los Permisos Ambientales para Cetrería son el permiso en técnicas de disuasión de fauna, entendida esta, como el uso de rapaces entrenados para ahuyentar las aves que se encuentran asociadas a las superficies de transición y aproximación de vuelo de los aviones y que puede ser implementada únicamente por profesionales entrenados en cetrería. El uso de la cetrería en aeropuertos no corresponde a ninguna de las modalidades de caza (caza de control, deportiva, comercial, fomento, subsistencia), </t>
  </si>
  <si>
    <t>Permisos Ambientales para los Jardines Botánicos</t>
  </si>
  <si>
    <t>Los Permisos Ambientales para los Jardines Botánicos son el permiso para la conservación y divulgación de la diversidad de las especies vegetales.</t>
  </si>
  <si>
    <t>Permisos de Aprovechamiento Forestal de Árboles Aislados, de Clase Persistente o Único de Bosques Naturales</t>
  </si>
  <si>
    <t xml:space="preserve">Los Permisos de Aprovechamiento Forestal de Árboles Aislados, de Clase Persistente o Único de Bosques Naturales son documentos que evidencian el trámite para obtener el permiso o autorización para el aprovechamiento forestal que incluye la  descripción de los sistemas, métodos y equipos a utilizar y las medidas de manejo necesarias para mitigar y/o compensar los impactos derivados de la intervención. </t>
  </si>
  <si>
    <t>Permisos de Concesión de Aguas Subterráneas</t>
  </si>
  <si>
    <t>Los Permisos de Concesión de Aguas Subterráneas son documentos que evidencian el trámite para obtener derecho al aprovechamiento de las aguas subterráneas para los siguientes fines: Abastecimiento doméstico en los casos que requiera derivación; Riego y silvicultura; Abastecimiento de abrevaderos cuando se requiera derivación; Uso industrial; Explotación minera y tratamiento de minerales; Explotación petrolera; Inyección para generación geotérmica; Recreación y deportes; Usos medicinales u  otros usos similares.</t>
  </si>
  <si>
    <t>Permisos de Concesión de Aguas Superficiales</t>
  </si>
  <si>
    <t xml:space="preserve">Los Permisos de Concesión de Aguas Superficiales son otorgados para obtener derecho al aprovechamiento de las aguas superficiales para los siguientes fines: Abastecimiento en los casos que requiera derivación, Riego y silvicultura, Abastecimiento de abrevaderos cuando se requiera de derivación, uso industrial, Generación térmica o nuclear de electricidad, Explotación minera y tratamiento de minerales Otros usos similares. </t>
  </si>
  <si>
    <t>Permisos de Emisiones Atmosféricas Fuentes Fijas</t>
  </si>
  <si>
    <t xml:space="preserve">Los Permisos de Emisiones Atmosféricas Fuentes Fijas evidencian el trámite para poder dentro de los límites permisibles establecidos en las normas ambientales respectivas, realizar emisiones al aire. </t>
  </si>
  <si>
    <t>Permisos de Estudio con Fines de Investigación Científica en Diversidad Biológica</t>
  </si>
  <si>
    <t>Los Permisos de Estudio con fines de Investigación Cientifica en Diversidad Biológica son los permisos que adelanta un proyecto de investigación científica en diversidad biológica con fines comerciales, industriales o de prospección biológica; que involucre alguna o todas las actividades de colecta, recolecta, captura, caza, pesca, manipulación del recurso biológico y su movilización en el territorio nacional.</t>
  </si>
  <si>
    <t>Permisos de Ocupación de Cauce</t>
  </si>
  <si>
    <t>Los Permisos de Ocupación de Cauce son los permisos para la construcción de obras hidráulicas, que ocupen el cauce de una corriente o depósito de agua.</t>
  </si>
  <si>
    <t>Permisos de Prospección y Exploración de Aguas Subterráneas</t>
  </si>
  <si>
    <t xml:space="preserve">Los Permisos de Prospección y Exploración de Aguas Subterráneas son los permisos otorgados para realizar perforaciones de prueba en busca de agua subterránea con miras a su posterior aprovechamiento. </t>
  </si>
  <si>
    <t>Permisos de Proveedor de Elementos de Marcaje del Sistema Nacional de Identificación y Registros para Especímenes de la Fauna Silvestre en Condiciones "Ex Situ"</t>
  </si>
  <si>
    <t>Los Permisos de Proveedor de Elementos de Marcaje del Sistema Nacional de Identificación y Registro para Especímenes de la Fauna Silvestre en Condiciones "Ex Situ" son los permisos que regulan el registro de los proveedores de elementos de marcaje del Sistema Nacional e Identificación y Registro para especímenes de la fauna silvestre en condiciones EX SITU.</t>
  </si>
  <si>
    <t>Permisos de Recolección de Especímenes de la Diversidad Biológica con Fines de Elaboración de Estudios Ambientales.</t>
  </si>
  <si>
    <t>Los Permisos de Recolección de Especímenes de la Diversidad Biológica con Fines de Elaboración de Estudios Ambientales. son los permisos que adelanta un proyecto respecto a la captura y/o remoción o extracción temporal o definitiva del medio
natural de especímenes de la diversidad biológica, para la realización de inventarios y caracterizaciones que permitan el levantamiento de línea base de los estudios ambientales.</t>
  </si>
  <si>
    <t>Permisos de Recolección de Especímenes de la Diversidad Biológica con Fines de Investigación Científica No Comercial - Modalidad Individual</t>
  </si>
  <si>
    <t>Los Permisos de Recolección de Especímenes de la Diversidad Biológica con Fines de Investigación Científica No Comercial - Modalidad Individual. son los permisos individuales que otorga la autoridad ambiental competente para la recolección de especímenes de especies silvestres de la diversidad biológica con fines de investigación científica no comercial, cuando se requieran procesos de captura, remoción o extracción temporal o definitiva del medio natural de especímenes, para la integración de inventarios o el incremento de los acervos de las colecciones científicas o museográficas.</t>
  </si>
  <si>
    <t>Permisos de Recolección de Especímenes de la Diversidad Biológica con Fines de Investigación Científica No Comercial - Modalidad Marco</t>
  </si>
  <si>
    <t xml:space="preserve">Los Permisos de Recolección de Especímenes de la Diversidad Biológica con Fines de Investigación Científica No Comercial - Modalidad Marco son los permisos marco que ampara todos los programas de investigación científica para la recolección de
especímenes de especies silvestres de la diversidad biológica con fines de investigación científica no comercial, cuando se requieran procesos de captura, remoción o extracción temporal o definitiva del medio natural de especímenes, para la integración de inventarios o el incremento de los acervos de las colecciones científicas o museográficas. </t>
  </si>
  <si>
    <t>Permisos de Vertimientos de Aguas Residuales</t>
  </si>
  <si>
    <t>Los Permisos de Vertimientos de Aguas Residuales son los permisos dados para realizar la disposición final de los residuos líquidos, generados en desarrollo de una actividad o servicio.</t>
  </si>
  <si>
    <t>Permisos por Conflicto de Competencia</t>
  </si>
  <si>
    <t xml:space="preserve">Los Permisos por Conflicto de Competencia consolidad la información sobre la aclaración de cual entidad es la que debe continuar con la asignación del pernitos ambiental de acuerdo a la responsabilidad y competencia. </t>
  </si>
  <si>
    <t>Planes de Gestión de Devolución de Productos Posconsumo de Baterías Usadas Plomo Ácido</t>
  </si>
  <si>
    <t>Los Planes de Gestión de Devolución de Productos Posconsumo de Baterías Usadas Plomo Ácido son los planes que evidencian las reglas, acciones, procedimientos y medios dispuestos para facilitar la devolución y acopio de baterías usadas plomo ácido, al que los importadores, fabricantes y comercializadores deben acogerse como parte del cumplimiento de su responsabilidad ambiental empresarial frente a los consumidores y ante la sociedad en general.</t>
  </si>
  <si>
    <t>Planes de Gestión de Devolución de Productos Posconsumo de Fármacos y/o Medicamentos Vencidos</t>
  </si>
  <si>
    <t>Los Planes de Gestión de Devolución de Productos Posconsumo de Fármacos y/o Medicamentos Vencidos son las reglas, acciones, procedimientos y medios dispuestos para facilitar la devolución y gestión de fármacos o medicamentos vencidos, al que los importadores, fabricantes y comercializadores deben acogerse como parte del cumplimiento de su responsabilidad ambiental empresarial frente a los consumidores y ante la sociedad en general.</t>
  </si>
  <si>
    <t>Planes de Gestión de Devolución de Productos Posconsumo de Plaguicidas</t>
  </si>
  <si>
    <t>Los Planes de Gestión de Devolución de Productos Posconsumo de Plaguicidas son elementos para la formulación, presentación e implementación de los mismos para facilitar el manejo de los residuos generados en la cadena de producción, importación, distribución y comercialización, con el fin de prevenir y controlar la degradación del ambiente y promover un manejo ambientalmente adecuado de dichos residuos o desechos.</t>
  </si>
  <si>
    <t>Planes de Gestión de Residuos de Envases y Empaques</t>
  </si>
  <si>
    <t>Los Planes de Gestión de Residuos de Envases y Empaques evidencian las reglas, acciones, procedimientos y medios dispuestos para facilitar la devolución y gestión de envases y empaques de papel, cartón, plástico, vidrio y metal, al que los productores deben acogerse como parte del cumplimiento de su responsabilidad ambiental empresarial frente a los consumidores y ante la sociedad en general.</t>
  </si>
  <si>
    <t>PROGRAMAS</t>
  </si>
  <si>
    <t>Programas de Uso Racional de Bolsas Plásticas</t>
  </si>
  <si>
    <t>Los Programas Uso Racional de Bolsas Plásticas evidencian los objetivos, indicadores, metas, lineamientos y estrategias en materia de prevención, reutilización, reciclaje, comunicación, sensibilización y capacitación en cuanto al consumo de bolsas plásticas distribuidas en los puntos de pago. demostrando así la trazabilidad de los porcentajes en la reducción de bolsas plásticas anualmente a nivel nacional.</t>
  </si>
  <si>
    <t>GRUPO DE CERTIFICACIONES Y VISTOS BUENOS</t>
  </si>
  <si>
    <t>CERTIFICACIONES</t>
  </si>
  <si>
    <t>Certificaciones Ambientales para Acceder a la No Causación del Impuesto Nacional Sobre el Consumo de Bolsas Plásticas</t>
  </si>
  <si>
    <t>Las Certificaciones Ambientales para Acceder a la No Causación del Impuesto Nacional Sobre el Consumo de Bolsas Plásticas contienen información sobre las certificaciones entregadas a fabricantes e importadores de bolsas plásticas que ofrecen soluciones ambientales para acceder a la no causación del impuesto nacional de bolsas plásticas.</t>
  </si>
  <si>
    <t>Servidores Publicos y/o Contratistas del  Grupo De Certificaciones Y Vistos Buenos</t>
  </si>
  <si>
    <t>Archivo de gestión Grupo De Certificaciones Y Vistos Buenos</t>
  </si>
  <si>
    <t>Certificaciones Ambientales para Acceder a la Tarifa Diferencial Sobre el Consumo de Bolsas Plásticas</t>
  </si>
  <si>
    <t>Las Certificaciones Ambientales para Acceder a la Tarifa Diferencial Sobre el Consumo de Bolsas Plásticas contienen información sobre las certificaciones entregadas a fabricantes e importadores de bolsas plásticas que ofrezcan soluciones ambientales para acceder a la tarifa diferencial sobre el consumo de bolsas plásticas.</t>
  </si>
  <si>
    <t>Certificaciones de Beneficios Tributarios para Descuento en el impuesto de Renta por Inversiones en Control del Medio Ambiente o en Conservación y Mejoramiento del Medio Ambiente</t>
  </si>
  <si>
    <t>Las Certificaciones de Beneficios Tributarios para Descuento en el impuesto de Renta por Inversiones en Control del Medio Ambiente o en Conservación y Mejoramiento del Medio Ambiente son documentos que presentan las personas jurídicas que realizan directamente inversiones en control, conservación y mejoramiento del medio ambiente y tendrán derecho a descontar de su impuesto sobre la renta a cargo el 25% de las inversiones que hayan realizado en el respectivo año gravable, previa acreditación que efectúe la autoridad ambiental respectiva, en la cual deberán tenerse en cuenta los beneficios ambientales directos asociados a dichas inversiones.</t>
  </si>
  <si>
    <t>Certificaciones de Beneficios Tributarios para Exclusión de IVA por Adquisición de Elementos, Maquinaria y Equipos Requeridos para Sistemas de Control y Monitoreo Ambiental</t>
  </si>
  <si>
    <t>Las Certificaciones de Beneficios Tributarios para Exclusión de IVA por Adquisición de Elementos, Maquinaria y Equipos Requeridos para Sistemas de Control y Monitoreo Ambiental son documentos que evidencian La importación de maquinaria o equipo destinados a reciclar y procesar basuras o desperdicios (la maquinaria comprende lavado, separado, reciclado y extrusión), y los destinados a la depuración o tratamiento de aguas residuales, emisiones atmosféricas o residuos sólidos, para recuperación de los ríos o el saneamiento básico para
lograr el mejoramiento del medio ambiente, siempre y cuando hagan parte de un programa que se apruebe por el Ministerio del Medio Ambiente y los equipos para el control y monitoreo ambiental, incluidos aquellos para cumplir con los compromisos del protocolo de Montreal.</t>
  </si>
  <si>
    <t>Certificados de Emisiones por Prueba Dinámica y Visto Bueno por Protocolo de Montreal - CEPD</t>
  </si>
  <si>
    <t>Los Certificados de Emisiones por Prueba Dinámica y Visto Bueno por Protocolo de Montreal - CEPD son documentos requisito previo a la importación, al ensamble y/o a la fabricación de vehículos nuevos</t>
  </si>
  <si>
    <t xml:space="preserve">Agrupación documental en la que se conservan los documentos por los cuales un ciudadano presenta solicitudes verbales o escritas que expresan quejas, reclamos o denuncias sobre presuntas infracciones ambientales o que tengan relación con la administración, gestión y misión de la entidad. 
</t>
  </si>
  <si>
    <t>Instrumentos para el Visto Bueno para la Importación de Equipos de Refrigeración, Aires Acondicionados y Filtros de Agua</t>
  </si>
  <si>
    <t>Los Instrumentos de Control Ambiental para el Visto Bueno para la Importación de Equipos de Refrigeración, Aires Acondicionados y Filtros de Agua. Son documentos que las personas las personas naturales y/o jurídicas presentan para obtener la aprobación en la importación de los equipos de refrigeración, aires acondicionados y filtros de agua, cuando estos no contengan o requieran para su producción u operación las sustancias relacionadas en los Anexos A y B del Protocolo de Montreal, así como de refrigeradores, congeladores y combinaciones de  refrigerador – congelador, de uso doméstico, cuando estos no requieran para su producción u operación las sustancias Hidroclorofluorocarbonadas (HCFC) listadas en el Anexo C del citado protocolo.</t>
  </si>
  <si>
    <t>Instrumentos para el Visto Bueno para la Importación de Residuos</t>
  </si>
  <si>
    <t>Los Instrumentos de Control Ambiental para el Visto Bueno para la Importación de Residuos. Son documentos que las personas naturales y/o jurídicas presentan para importar al país residuos, cumpliendo con los parámetros establecidos en el Título 6 del Decreto 1076 de 2015.</t>
  </si>
  <si>
    <t>Gestión Contractual</t>
  </si>
  <si>
    <t>SUBDIRECCIÓN ADMINISTRATIVA Y FINANCIERA</t>
  </si>
  <si>
    <t>CIRCULARES</t>
  </si>
  <si>
    <t>Circulares Internas</t>
  </si>
  <si>
    <t>Las Circulares Internas son documentos que evidencian la directriz dadas al interior de la entidad en pro del cumplimiento de su Misión</t>
  </si>
  <si>
    <t>Servidores Publicos y/o Contratistas de la  Subdirección Administrativa Y Financiera</t>
  </si>
  <si>
    <t>Archivo de gestión Subdirección Administrativa Y Financiera</t>
  </si>
  <si>
    <t>GRUPO DE GESTIÓN CONTRACTUAL</t>
  </si>
  <si>
    <t>Actas del Comité Asesor de Contratación</t>
  </si>
  <si>
    <t>Las Actas del Comité Asesor de Contratación evidencian las decisiones y temas tratados en cada una de sus sesiones con relación a las diferentes contrataciones que realiza la entidad.</t>
  </si>
  <si>
    <t>Servidores Publicos y/o Contratistas del  Grupo De Gestión Contractual</t>
  </si>
  <si>
    <t>Archivo de gestión Grupo De Gestión Contractual</t>
  </si>
  <si>
    <t>CONTRATOS</t>
  </si>
  <si>
    <t>Contratos de Adquisición Obra o Servicio</t>
  </si>
  <si>
    <t>Los Contratos de Adquisición Obra o Servicio son documentos generados en el proceso de contratación celebrado por la entidad para el mantenimiento, instalación y otros trabajos materiales sobre bienes inmuebles.</t>
  </si>
  <si>
    <t>octubre</t>
  </si>
  <si>
    <t>Contratos de Arrendamiento</t>
  </si>
  <si>
    <t>Los Contratos de Arrendamiento son documentos generados en el proceso de contratación celebrado por la entidad para el mantenimiento, instalación y otros trabajos materiales sobre bienes inmuebles.</t>
  </si>
  <si>
    <t>Contratos de Compraventa</t>
  </si>
  <si>
    <t>Los Contratos de Compraventa son documentos generados en el proceso de contratación celebrado por la entidad con una persona natural o jurídica en el que una de las partes se obliga a dar una cosa y la otra a pagarla en dinero.</t>
  </si>
  <si>
    <t>Contratos de Consultoría e Interventoría</t>
  </si>
  <si>
    <t>Los Contratos de Consultoría e Interventoría son documentos generados en el proceso de contratación celebrado por la entidad con una persona natural o jurídica en el que una de las partes se obliga a dar una cosa y la otra a pagarla en dinero .</t>
  </si>
  <si>
    <t>Contratos de Corretaje y Seguros</t>
  </si>
  <si>
    <t>Los Contratos de Corretaje y Seguros son documentos generados en el proceso de contratación celebrado por la entidad con una persona natural o jurídica en el que se trasladan los riesgos al asegurador a cambio de una remuneración</t>
  </si>
  <si>
    <t>Contratos de Prestación de Servicios Profesionales de Apoyo a la Gestión</t>
  </si>
  <si>
    <t xml:space="preserve">Los Contratos de Prestación de Servicios Profesionales de Apoyo a la Gestión son documentos generados en el proceso de contratación celebrado por la entidad con una persona natural o jurídica en el que se trasladan los riesgos al asegurador a cambio de una remuneración. </t>
  </si>
  <si>
    <t>Contratos Interadministrativos</t>
  </si>
  <si>
    <t xml:space="preserve">Los Contratos Interadministrativos evidencian el trabajo colaborativo entre dos entidades, los esfuerzos aunados para el cumplimiento de un objetivo preciso. </t>
  </si>
  <si>
    <t>CONVENIOS</t>
  </si>
  <si>
    <t>Convenios de Cooperación y/o Asociación</t>
  </si>
  <si>
    <t>Los Convenios de Cooperación y/o Asociación son documentos mediante los cuales se suscriben convenios de participación voluntaria y temporal en un acuerdo de mutua colaboración entre entidades públicas del territorio nacional, para desarrollar un objeto definido que beneficia a las partes mutuamente.</t>
  </si>
  <si>
    <t>Convenios Interadministrativos</t>
  </si>
  <si>
    <t xml:space="preserve">Los Convenios Interadministrativos son documentos mediante los cuales se suscriben convenios entre dos o más entidades públicas gubernamentales en virtud al principio de coordinación que debe existir entre las mismas, con el propósito de cumplir los fines propios del Estado y los de cada una de las entidades suscribientes.  </t>
  </si>
  <si>
    <t>Informes de Ejecución Contractual</t>
  </si>
  <si>
    <t>Los Informes de Ejecución Contractual contienen información administrativa referente la gestión adelantada en temas de contratación con todas sus modalidades</t>
  </si>
  <si>
    <t>Manuales de Contratación, Supervisión e Interventoría</t>
  </si>
  <si>
    <t xml:space="preserve">Los Manuales de Contratación, Supervisión e Interventoría son documentos técnicos a través de los cuales guían a los funcionarios y contratistas de la entidad para la correcta aplicación de las normas vigentes y principios consagrados en el Estatuto de Contratación Administrativa, en los estatutos de la Entidad y en las demás normas aplicables en la materia. </t>
  </si>
  <si>
    <t>Gestión Documental</t>
  </si>
  <si>
    <t>GRUPO DE GESTIÓN DOCUMENTAL</t>
  </si>
  <si>
    <t>Actas de Eliminación Documental</t>
  </si>
  <si>
    <t>Las Actas de Eliminación Documental evidencian las decisiones y temas tratados en cada una de sus sesiones con relación a: los documentos generados por la Entidad los cuales no tienen valores secundarios y que fueron objeto de eliminación.</t>
  </si>
  <si>
    <t>Servidores Publicos y/o Contratistas del  Grupo De Gestión Documental</t>
  </si>
  <si>
    <t>Archivo de gestión Grupo De Gestión Documental</t>
  </si>
  <si>
    <t>CONSECUTIVOS DE COMUNICACIONES OFICIALES</t>
  </si>
  <si>
    <t>Consecutivos de Comunicaciones Oficiales de Entrada</t>
  </si>
  <si>
    <t>Los Consecutivos de Comunicaciones Oficiales de Entrada son los registros consecutivos del número de radicación de las comunicaciones oficiales recibidas.</t>
  </si>
  <si>
    <t>Consecutivos de Comunicaciones Oficiales de Salida</t>
  </si>
  <si>
    <t>Los Consecutivos de Comunicaciones Oficiales de Salida son los registros consecutivos del número de radicación de las comunicaciones oficiales enviadas.</t>
  </si>
  <si>
    <t>INSTRUMENTOS ARCHIVISTICOS</t>
  </si>
  <si>
    <t>Bancos Terminológicos de Series y Subseries Documentales</t>
  </si>
  <si>
    <t>Los Bancos Terminológicos de Series y Subseries Documentales son el registro de la denominación de las series y subseries documentales producidas en la entidad, en cumplimiento de sus funciones.</t>
  </si>
  <si>
    <t>Cuadros de Clasificación Documental - CCD</t>
  </si>
  <si>
    <t>Los Cuadros de Clasificación Documental - CCD consolidan la producción documental de la entidad en donde se refleja la jerarquización dada a la documentación producida y en el que se registran las secciones y subsecciones con sus respectivas series y subseries documentales, siendo así la carta de navegación para la organización del acervo documental.</t>
  </si>
  <si>
    <t>Inventarios Documentales de Archivo Central</t>
  </si>
  <si>
    <t>Los Inventarios Documentales de Archivo Central consolidan la producción documental de las áreas que conforman la Estructura Orgánica de la Entidad y se convierte en una herramienta de control y recuperación de información.</t>
  </si>
  <si>
    <t>Modelos de Requisitos para la Implementación de un Sistema de Gestión de Documentos Electrónicos de Archivo - MOREQ</t>
  </si>
  <si>
    <t>Los Modelos de Requisitos para la Implementación de un Sistema de Gestión de Documentos Electrónicos de Archivo - MOREQ establece los requisitos para desarrollar un modelo de gestión de documentos electrónicos que soporte la implementación de un SGDEA, controla los documentos electrónicos de archivo en cada una de sus etapas y garantiza la adecuada gestión de la información de la ANLA.</t>
  </si>
  <si>
    <t>Planes Institucionales de Archivo - PINAR</t>
  </si>
  <si>
    <t>Los Planes Institucionales de Archivo - PINAR evidencian la planeación archivística y fija las actividades a ejecutar a corto, mediano y largo plazo para el mejoramiento continuo de la gestión documental en la entidad.</t>
  </si>
  <si>
    <t>Programas de Gestión Documental - PGD</t>
  </si>
  <si>
    <t xml:space="preserve">Los Programas de Gestión Documental - PGD reflejan la evolución de la gestión documental de la ANLA, velando por el cumplimiento de la normatividad archivística. </t>
  </si>
  <si>
    <t>Tablas de Control de Acceso -TCA</t>
  </si>
  <si>
    <t>Las Tablas de Control de Acceso -TCA en este instrumento se determina las agrupaciones documentales que serán objeto de uso, consulta y acceso por parte de los usuarios.</t>
  </si>
  <si>
    <t>Tablas de Retención Documental - TRD</t>
  </si>
  <si>
    <t>Las Tablas de Retención Documental - TRD en este instrumento se evidencian los cambios estructurales y de funciones de la entidad, en un periodo de tiempo, a partir de las cuales se definen los valores primarios y secundarios del acervo documental y su disposición final</t>
  </si>
  <si>
    <t>Planes de Conservación Documental</t>
  </si>
  <si>
    <t xml:space="preserve">Los Planes de Conservación Documental identifican las acciones a corto, mediano y largo plazo que tienen como fin implementar los programas, procesos y procedimientos, tendientes a mantener sus atributos tales como unidad, integridad autenticidad, inalterabilidad, originalidad, fiabilidad, accesibilidad de toda la documentación de la entidad desde el momento de la producción, durante su período de vigencia, hasta su disposición final, de acuerdo con la valoración documental. </t>
  </si>
  <si>
    <t>Planes de Preservación Digital a Largo Plazo</t>
  </si>
  <si>
    <t>Los Planes de Preservación Digital a Largo Plazo establecen las acciones a corto, mediano y largo plazo, las cuales tienen como fin garantizar la preservación de los documentos electrónicos en el tiempo</t>
  </si>
  <si>
    <t>Planes de Prevención de Emergencias y Atención de Desastres en Archivos</t>
  </si>
  <si>
    <t>Los Planes de Prevención de Emergencias y Atención de Desastres en Archivos muestran los hechos, los procesos y cambios que se formulan para prevenir situaciones de riesgo en las diferentes áreas de archivo en la entidad.</t>
  </si>
  <si>
    <t>PLANES DE TRANSFERENCIAS DOCUMENTALES</t>
  </si>
  <si>
    <t>Planes de Transferencias Documentales Primarias</t>
  </si>
  <si>
    <t xml:space="preserve">Los Planes de Transferencias Documentales Primarias representan el proceso administrativo y legal de trasladar los documentos del archivo de gestión al archivo central, de acuerdo a los tiempos establecidos en la tabla de retención documental de la entidad. </t>
  </si>
  <si>
    <t>Planes de Transferencias Documentales Secundarias</t>
  </si>
  <si>
    <t>Los Planes de Transferencias Documentales Secundarias representan el proceso administrativo y legal de trasladar los documentos del archivo central al archivo histórico, de acuerdo a los tiempos establecidos en la tabla de retención documental de la entidad.</t>
  </si>
  <si>
    <t>Gestión Financiera</t>
  </si>
  <si>
    <t>GRUPO DE GESTIÓN FINANCIERA Y PRESUPUESTAL</t>
  </si>
  <si>
    <t>Actas del Comité Técnico de Sostenibilidad Contable</t>
  </si>
  <si>
    <t>Las Actas del Comité Técnico de Sostenibilidad Contable son documentos con valor testimonial de control, al ser el comité una instancia asesora del área contable, que garantiza la elaboración de información financiera que refleja la realidad económica de la Entidad, produciendo información relevante, verificable, oportuna, comprensible y comprable. Adicionalmente porque estos documentos evidencian las decisiones tomadas en cada una de las sesiones realizadas, en relación con el estado de la sostenibilidad contable de la entidad.</t>
  </si>
  <si>
    <t>Servidores Publicos y/o Contratistas del  Grupo De Gestión Financiera Y Presupuestal</t>
  </si>
  <si>
    <t>Archivo de gestión Grupo De Gestión Financiera Y Presupuestal</t>
  </si>
  <si>
    <t>ANTEPROYECTOS DE PRESUPUESTO</t>
  </si>
  <si>
    <t>El Anteproyecto de Presupuesto son documentos de valor testimonial de control, que garantiza la elaboración de información financiera que reflejan la planeación de la entidad para definir la necesidad de presupuesto que requiere para su funcionamiento y cumplir con la misión de la entidad.</t>
  </si>
  <si>
    <t>Boletines Diarios de Tesorería</t>
  </si>
  <si>
    <t>Los Boletines de tesorería son los documentos que presentan los saldos de las cuentas bancarias de la entidad, trámite de pagos, elaboración de boletín diario de tesorería, expedición de certificados, y conciliaciones bancarias de tesorería.</t>
  </si>
  <si>
    <t>Circulares Informativas</t>
  </si>
  <si>
    <t>Las Circulares informativas son los documentos internos meramente de carácter administrativo, para informar, regular o establecer aspectos generales, que no están en los reglamentos internos del trabajo</t>
  </si>
  <si>
    <t>CONCILIACIONES CONTABLES</t>
  </si>
  <si>
    <t>Conciliaciones Bancarias</t>
  </si>
  <si>
    <t>Las Conciliaciones Bancarias demuestran el proceso de comparar los movimientos registrados en los libros de entidad frente a los asentados en el estado de cuenta de los bancos.</t>
  </si>
  <si>
    <t>Conciliaciones de Almacén</t>
  </si>
  <si>
    <t>Las Conciliaciones de Almacén aseguran la integridad de la información contable mediante procesos periódicos internos, es decir una comparación entre las cifras contables y las dependencias productoras de información.</t>
  </si>
  <si>
    <t>Conciliaciones de Nómina</t>
  </si>
  <si>
    <t>Las Conciliaciones de Nómina aseguran la integridad de la información contable mediante procesos periódicos internos, es decir una comparación entre las cifras contables y las dependencias productoras de información.</t>
  </si>
  <si>
    <t>Conciliaciones de Presupuesto</t>
  </si>
  <si>
    <t>Las Conciliaciones de Presupuesto aseguran la integridad de la información contable mediante procesos periódicos internos, es decir una comparación entre los registros contables de la entidad con los registros que maneja el sistema presupuestal.</t>
  </si>
  <si>
    <t>ESTADOS FINANCIEROS</t>
  </si>
  <si>
    <t>Estados Financieros de Propósito General</t>
  </si>
  <si>
    <t>Los Estados Financieros de Propósito General son documentos que evidencian evidencian la ejecución presupuestal, la destinación de los recursos asignados y el total de recursos propios generados mediante los procesos de cobro persuasivo y coactivo.</t>
  </si>
  <si>
    <t>Informes de Ejecución Presupuestal</t>
  </si>
  <si>
    <t xml:space="preserve">Los Informes de Ejecución Presupuestal reflejan la ejecución del gasto, a nivel de compromisos y obligaciones, del presupuesto de la entidad, presentan las obligaciones presupuestadas para el año y el cumplimiento de las metas propuestas en los planes y compromisos adquiridos por la entidad. </t>
  </si>
  <si>
    <t>Informes de Sostenibilidad Financiera</t>
  </si>
  <si>
    <t>Los Informes de Sostenibilidad Financiera son los documentos que muestran los mecanismos financieros estables a largo plazo para una gestión eficaz y consolidada para la Entidad.</t>
  </si>
  <si>
    <t>Manuales de Políticas y Procedimientos Contables</t>
  </si>
  <si>
    <t>Los Manuales de Políticas y Procedimientos Contables proveen de información precisa e idónea al Estado, empleados, proveedores, clientes, competidores, autoridades, entes de control y vigilancia sobre las actividades que desarrolla en el marco contable la entidad.</t>
  </si>
  <si>
    <t>Planes Anuales de Adquisiciones - PAA</t>
  </si>
  <si>
    <t>Los Planes Anuales de Adquisiciones - PAA contienen información sobre la programación anual presupuestal de la ANLA, donde se plasma los proyectos a realizar y las necesidades de presupuesto para su funcionamiento en pro del cumplimiento de la misión asignada a la entidad.</t>
  </si>
  <si>
    <t>Programas Anuales Mensualizados de Caja - PAC</t>
  </si>
  <si>
    <t>Los Programas Anuales Mensualizados de Caja - PAC son información sobre la programación anual presupuestal de la ANLA, donde se plasma los proyectos a realizar y las necesidades de presupuesto para su funcionamiento en pro del cumplimiento de la misión asignada a la entidad.</t>
  </si>
  <si>
    <t>Gestión Administrativa</t>
  </si>
  <si>
    <t>GRUPO DE GESTIÓN ADMINISTRATIVA</t>
  </si>
  <si>
    <t>Actas del Comité de Bajas</t>
  </si>
  <si>
    <t>Las Actas del Comité de Bajas evidencian las decisiones tomadas para dar de baja los bienes de la entidad.</t>
  </si>
  <si>
    <t>Servidores Publicos y/o Contratistas del  Grupo De Gestión Administrativa</t>
  </si>
  <si>
    <t>Archivo de gestión Grupo De Gestión Administrativa</t>
  </si>
  <si>
    <t>HISTORIALES DE VEHÍCULOS</t>
  </si>
  <si>
    <t>Los Historiales de Vehículos demuestran la gestión de la ANLA frente a las actividades realizadas para el manejo, control, seguimiento y mejoras del parque automor.</t>
  </si>
  <si>
    <t>INVENTARIOS</t>
  </si>
  <si>
    <t>Inventarios de Almacén</t>
  </si>
  <si>
    <t>Los Inventarios de Almacén son los documentos que permiten verificar, clasificar, controlar, analizar, valorar y depreciar los bienes que ingresan al almacén, lo cual posibilita efectuar un estricto control de las existencias físicas y reales, para evitar errores, pérdidas, inmovilización, deterioro, merma y desperdicio de elementos, mediante información confiable y oportuna.</t>
  </si>
  <si>
    <t>diciemre</t>
  </si>
  <si>
    <t>Manuales de Inventario de Almacén</t>
  </si>
  <si>
    <t>Los Manuales de Inventario de Almacén son documentos que definen los criterios que orientan la administración de los bienes a cargo de la entidad</t>
  </si>
  <si>
    <t>Planes Estratégicos de Seguridad Vial (PESV)</t>
  </si>
  <si>
    <t>Los Planes Estratégicos de Seguridad Vial (PESV) contienen información sobre de los temas tratados y decisiones tomadas en cada sesión respecto del trabajo de la entidad por promover hábitos, comportamientos y conductas seguros en la vía.</t>
  </si>
  <si>
    <t>Programas de gestión ambiental de Agua y Energía</t>
  </si>
  <si>
    <t>Los Programas de Programas de Gestión Ambiental de Agua y Energía contienen información que evidencia la utilización eficiente del recurso de agua y energía, en las sedes de la Entidad, generando con esto menores impactos negativos y promoviendo el desarrollo sostenible de la Entidad.</t>
  </si>
  <si>
    <t>Programas de gestión ambiental de Residuos</t>
  </si>
  <si>
    <t>Los Programas de Gestión Ambiental de Residuos contienen información de cada una de las actividades propuestas para el manejo adecuado de los residuos desde la generación, separación, almacenamiento y entrega al gestor externo para el tratamiento y/o disposición final de los residuos generados en las sedes de la Entidad.</t>
  </si>
  <si>
    <t>Gestión del Talento Humano</t>
  </si>
  <si>
    <t>GRUPO DE GESTIÓN HUMANA</t>
  </si>
  <si>
    <t>Actas de la Comisión de Personal</t>
  </si>
  <si>
    <t>Las Actas de la Comisión de Personal evidencian las decisiones y temas tratados en cada una de sus sesiones con relación a: La provisión de empleos, el sistema de estímulos, el plan de institucional de capacitación, cultura organizacional, clima organizacional y las evaluaciones de desempeño.</t>
  </si>
  <si>
    <t>Servidores Publicos y/o Contratistas del  Grupo De Gestión Humana</t>
  </si>
  <si>
    <t>Archivo de gestión Grupo De Gestión Humana</t>
  </si>
  <si>
    <t>Actas del Comité de Convivencia Laboral</t>
  </si>
  <si>
    <t>Las Actas del Comité de Convivencia Laboral soportan las decisiones y gestión realizada por éste comité para solucionar los diferentes conflictos que se pueden presentar en el contexto laboral.</t>
  </si>
  <si>
    <t>Debido a que los documentos relacionados pueden contener datos y circunstancias de carácter sensible que involucran a servidores públicos. Por esta razón, y con el fin de salvaguardar la privacidad y seguridad de dicha información, el acceso se limita únicamente a los contenidos que no comprometan derechos fundamentales ni expongan datos personales o situaciones particulares que puedan afectar la integridad o la intimidad de los Servidores de la entidad. Esta medida busca garantizar un equilibrio entre el derecho a la información y la protección de datos sensibles.</t>
  </si>
  <si>
    <t>Ley 1712 de 2014 articulo 6</t>
  </si>
  <si>
    <t>Todo el tiempo desde que se cuenta con la custodia de la información</t>
  </si>
  <si>
    <t>Actas del Comité Paritario de Seguridad y Salud en el Trabajo COPASST</t>
  </si>
  <si>
    <t>Las Actas del Comité Paritario de Seguridad y Salud en el Trabajo COPASST evidencian decisiones en pro de garantizar espacios seguros y acordes con la normatividad vigente en materia de seguridad y salud en el trabajo.</t>
  </si>
  <si>
    <t>diciciemre</t>
  </si>
  <si>
    <t>HISTORIAS LABORALES</t>
  </si>
  <si>
    <t>Las historias laborales son todos los documentos de carácter administrativo relacionados con el vínculo laboral que se establece entre el funcionario y la entidad.</t>
  </si>
  <si>
    <t>Informes de Movimientos del Personal de Planta</t>
  </si>
  <si>
    <t>Los Informes de Movimientos del Personal de Planta contienen información administrativa referente a ingreso, ascenso y promoción del personal de la Entidad.</t>
  </si>
  <si>
    <t>Informes para la Comisión Nacional del Servicio Civil</t>
  </si>
  <si>
    <t>Los Informes para la Comisión Nacional del Servicio Civil son documentos que hacen referencia a tremas relacionados con la carrera administrativa y el presupuesto destinado para esta actividad, así como el fin u objetivo de cada comisión.</t>
  </si>
  <si>
    <t>Manuales del Sistema de Gestión de Seguridad y Salud en el Trabajo</t>
  </si>
  <si>
    <t>Los Manuales del Sistema de Gestión de Seguridad y Salud en el Trabajo son documentos que contiene información administrativa, lineamientos, políticas y pautas referentes al Sistema de Seguridad y Salud en el Trabajo de la Entidad.</t>
  </si>
  <si>
    <t>Manuales Específicos de Funciones y de Competencias Laborales</t>
  </si>
  <si>
    <t>Los Manuales Específicos de Funciones y de Competencias Laborales permiten establecer las funciones y competencias laborales de los empleos que conforman la planta de personal de la entidad; así como los requerimientos de conocimiento, experiencia y demás competencias exigidas para el desempeño de estos.</t>
  </si>
  <si>
    <t>NOMINAS</t>
  </si>
  <si>
    <t>Las Nominas corresponden a los registros financieros en donde se identifican los salarios, las bonificaciones, los devengados y las deducciones que realiza la entidad a sus funcionarios en cumplimiento de las obligaciones de un periodo determinado.</t>
  </si>
  <si>
    <t>Planes Anuales de Seguridad y Salud en el Trabajo</t>
  </si>
  <si>
    <t>Los Planes Anuales de Seguridad y Salud en el Trabajo contienen información sobre el proceso de mejoramiento continuo en cuanto a la Seguridad y Salud de las condiciones de trabajo de sus colaboradores.</t>
  </si>
  <si>
    <t>Planes Anuales de Vacantes</t>
  </si>
  <si>
    <t>Los Planes Anuales de Vacantes contienen información sobre la provisión de los cargos en la Entidad</t>
  </si>
  <si>
    <t>Planes de Emergencias</t>
  </si>
  <si>
    <t>Los Planes de Emergencias contienen información sobre sobre el diagnóstico, administración, estructuración y operación, que le permite a la entidad seguir los parámetros de prevención, atención y evaluación ante situaciones de emergencia, de forma tal que se mitigue las consecuencias de las mismas.</t>
  </si>
  <si>
    <t>Planes de Incentivos</t>
  </si>
  <si>
    <t>Los Planes de Incentivos contienen información sobre las actividades que reconocen la gestión de los servidores públicos en virtud y cumplimiento de sus funciones y aportan significativamente al logro de los objetivos y metas institucionales, logrando un nivel de desempeño sobresaliente.</t>
  </si>
  <si>
    <t>Planes Institucionales de Capacitación</t>
  </si>
  <si>
    <t xml:space="preserve">Los Planes Institucionales de Capacitación contienen información sobre las actividades que fortalecen los conocimientos y habilidades del talento humano al servicio de la entidad, que contribuyen al mejoramiento de las competencias individuales y grupales, así como al cumplimiento de la misión y visión de la Entidad. </t>
  </si>
  <si>
    <t>Programas de Bienestar Social Laboral</t>
  </si>
  <si>
    <t>Los Programas de Bienestar Social Laboral contienen información relacionada con las actividades que promueven el tiempo para compartir en familia y el desarrollo personal integral de los servidores públicos.</t>
  </si>
  <si>
    <t>Programas de Capacitación Anual del Seguridad y Salud en el Trabajo</t>
  </si>
  <si>
    <t>Los Programas de Capacitación Anual del Seguridad y Salud en el Trabajo contienen información sobre el proceso de mejoramiento continuo en cuanto a la Seguridad y Salud de las condiciones de trabajo de sus colaboradores.</t>
  </si>
  <si>
    <t>Programas de Higiene y Seguridad Industrial</t>
  </si>
  <si>
    <t>Los Programas de Higiene y Seguridad Industrial contienen información sobre las actividades realizadas por la entidad para la prevención de enfermedades laborales por medio de la identificación, evaluación y control de los factores de riesgos generadores</t>
  </si>
  <si>
    <t>Programas de Medicina Preventiva y del Trabajo</t>
  </si>
  <si>
    <t>Los Programas de Medicina Preventiva y del Trabajo contienen información sobre las actividades que identifican los factores intralaborales y extra laborales que puedan afectar la salud de los servidores.</t>
  </si>
  <si>
    <t>GRUPO DE GESTIÓN DE NOTIFICACIONES</t>
  </si>
  <si>
    <t>Servidores Publicos y/o Contratistas del  Grupo De Gestión De Notificaciones</t>
  </si>
  <si>
    <t>Archivo de gestión Grupo De Gestión De Notificaciones</t>
  </si>
  <si>
    <t>Manual de Cobro Persuasivo y Coactivo</t>
  </si>
  <si>
    <t xml:space="preserve">El Manual de Cobro Persuasivo y Coactivo son documentos técnicos a través del cual se estandarizan y se definen criterios jurídicos y procedimientos para la realización de los cobros persuasivos y coactivos a los diferentes usuarios de la entidad. </t>
  </si>
  <si>
    <t>Artículo 129 de la Ley 1955 de 2019 y los literales e) y h) del artículo 19 de la Ley 1712 de 2014</t>
  </si>
  <si>
    <t>Por un término máximo de quince (15) años contados a partir de la fecha en que la información se generó.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</si>
</sst>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000000"/>
      <name val="Calibri"/>
      <family val="2"/>
    </font>
    <font>
      <sz val="10"/>
      <name val="Arial"/>
      <family val="2"/>
    </font>
    <font>
      <sz val="9"/>
      <color indexed="81"/>
      <name val="Tahoma"/>
      <family val="2"/>
    </font>
    <font>
      <b/>
      <sz val="9"/>
      <color indexed="81"/>
      <name val="Tahoma"/>
      <family val="2"/>
    </font>
    <font>
      <b/>
      <sz val="9"/>
      <color rgb="FF000000"/>
      <name val="Arial"/>
      <family val="2"/>
    </font>
    <font>
      <b/>
      <sz val="9"/>
      <color indexed="8"/>
      <name val="Arial"/>
      <family val="2"/>
    </font>
    <font>
      <b/>
      <sz val="9"/>
      <name val="Arial"/>
      <family val="2"/>
    </font>
    <font>
      <sz val="9"/>
      <color theme="1"/>
      <name val="Arial"/>
      <family val="2"/>
    </font>
    <font>
      <sz val="9"/>
      <color rgb="FF000000"/>
      <name val="Arial"/>
      <family val="2"/>
    </font>
    <font>
      <b/>
      <sz val="9"/>
      <color theme="1"/>
      <name val="Arial"/>
      <family val="2"/>
    </font>
    <font>
      <sz val="9"/>
      <name val="Arial"/>
      <family val="2"/>
    </font>
    <font>
      <sz val="9"/>
      <color rgb="FFFF0000"/>
      <name val="Arial"/>
      <family val="2"/>
    </font>
  </fonts>
  <fills count="9">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0"/>
        <bgColor indexed="64"/>
      </patternFill>
    </fill>
    <fill>
      <patternFill patternType="solid">
        <fgColor rgb="FFFFFF00"/>
        <bgColor indexed="64"/>
      </patternFill>
    </fill>
  </fills>
  <borders count="15">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diagonal/>
    </border>
  </borders>
  <cellStyleXfs count="4">
    <xf numFmtId="0" fontId="0" fillId="0" borderId="0"/>
    <xf numFmtId="0" fontId="1" fillId="0" borderId="0"/>
    <xf numFmtId="0" fontId="2" fillId="0" borderId="0"/>
    <xf numFmtId="0" fontId="3" fillId="0" borderId="0"/>
  </cellStyleXfs>
  <cellXfs count="64">
    <xf numFmtId="0" fontId="0" fillId="0" borderId="0" xfId="0"/>
    <xf numFmtId="0" fontId="7" fillId="3" borderId="2" xfId="1" applyFont="1" applyFill="1" applyBorder="1" applyAlignment="1">
      <alignment horizontal="center" vertical="center" wrapText="1"/>
    </xf>
    <xf numFmtId="0" fontId="9" fillId="0" borderId="0" xfId="0" applyFont="1" applyAlignment="1">
      <alignment horizontal="center" vertical="center"/>
    </xf>
    <xf numFmtId="0" fontId="10" fillId="0" borderId="0" xfId="2" applyFont="1" applyAlignment="1">
      <alignment horizontal="center" vertical="center"/>
    </xf>
    <xf numFmtId="0" fontId="8" fillId="4" borderId="2" xfId="1" applyFont="1" applyFill="1" applyBorder="1" applyAlignment="1">
      <alignment horizontal="center" vertical="center" textRotation="90" wrapText="1"/>
    </xf>
    <xf numFmtId="0" fontId="8" fillId="4" borderId="0" xfId="1" applyFont="1" applyFill="1" applyAlignment="1">
      <alignment horizontal="center" vertical="center" textRotation="90" wrapText="1"/>
    </xf>
    <xf numFmtId="0" fontId="8" fillId="5" borderId="2" xfId="1" applyFont="1" applyFill="1" applyBorder="1" applyAlignment="1">
      <alignment horizontal="center" vertical="center" wrapText="1"/>
    </xf>
    <xf numFmtId="14" fontId="8" fillId="5" borderId="2" xfId="1" applyNumberFormat="1" applyFont="1" applyFill="1" applyBorder="1" applyAlignment="1">
      <alignment horizontal="center" vertical="center" wrapText="1"/>
    </xf>
    <xf numFmtId="0" fontId="11" fillId="5" borderId="2" xfId="1" applyFont="1" applyFill="1" applyBorder="1" applyAlignment="1">
      <alignment horizontal="center" vertical="center" wrapText="1"/>
    </xf>
    <xf numFmtId="0" fontId="8" fillId="6" borderId="2" xfId="3" applyFont="1" applyFill="1" applyBorder="1" applyAlignment="1">
      <alignment horizontal="center" vertical="center" wrapText="1"/>
    </xf>
    <xf numFmtId="0" fontId="9" fillId="7" borderId="8" xfId="0" applyFont="1" applyFill="1" applyBorder="1" applyAlignment="1">
      <alignment horizontal="left" vertical="center" wrapText="1"/>
    </xf>
    <xf numFmtId="0" fontId="12" fillId="7" borderId="8" xfId="0" applyFont="1" applyFill="1" applyBorder="1" applyAlignment="1">
      <alignment horizontal="left" vertical="center" wrapText="1"/>
    </xf>
    <xf numFmtId="0" fontId="9" fillId="7" borderId="8" xfId="0" applyFont="1" applyFill="1" applyBorder="1" applyAlignment="1">
      <alignment vertical="center" wrapText="1"/>
    </xf>
    <xf numFmtId="0" fontId="9" fillId="0" borderId="0" xfId="0" applyFont="1" applyAlignment="1">
      <alignment vertical="center" wrapText="1"/>
    </xf>
    <xf numFmtId="0" fontId="9" fillId="0" borderId="8" xfId="0" applyFont="1" applyBorder="1" applyAlignment="1">
      <alignment vertical="center"/>
    </xf>
    <xf numFmtId="0" fontId="9" fillId="0" borderId="8" xfId="0" applyFont="1" applyBorder="1" applyAlignment="1">
      <alignment vertical="center" wrapText="1"/>
    </xf>
    <xf numFmtId="0" fontId="9" fillId="0" borderId="8" xfId="0" applyFont="1" applyBorder="1" applyAlignment="1">
      <alignment horizontal="center" vertical="center"/>
    </xf>
    <xf numFmtId="0" fontId="9" fillId="0" borderId="8" xfId="0" applyFont="1" applyBorder="1" applyAlignment="1">
      <alignment horizontal="center" vertical="center" wrapText="1"/>
    </xf>
    <xf numFmtId="14" fontId="9" fillId="0" borderId="8" xfId="0" applyNumberFormat="1" applyFont="1" applyBorder="1" applyAlignment="1">
      <alignment horizontal="center" vertical="center" wrapText="1"/>
    </xf>
    <xf numFmtId="0" fontId="9" fillId="0" borderId="0" xfId="0" applyFont="1" applyAlignment="1">
      <alignment vertical="center"/>
    </xf>
    <xf numFmtId="14" fontId="9" fillId="0" borderId="8" xfId="0" applyNumberFormat="1" applyFont="1" applyBorder="1" applyAlignment="1">
      <alignment vertical="center"/>
    </xf>
    <xf numFmtId="0" fontId="10" fillId="0" borderId="8" xfId="0" applyFont="1" applyBorder="1" applyAlignment="1">
      <alignment vertical="center"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14" fontId="10" fillId="0" borderId="10" xfId="0" applyNumberFormat="1" applyFont="1" applyBorder="1" applyAlignment="1">
      <alignment horizontal="center" vertical="center"/>
    </xf>
    <xf numFmtId="14" fontId="9" fillId="0" borderId="8" xfId="0" applyNumberFormat="1" applyFont="1" applyBorder="1" applyAlignment="1">
      <alignment horizontal="center" vertical="center"/>
    </xf>
    <xf numFmtId="0" fontId="9" fillId="0" borderId="8" xfId="0" applyFont="1" applyBorder="1" applyAlignment="1">
      <alignment horizontal="left" vertical="center" wrapText="1"/>
    </xf>
    <xf numFmtId="14" fontId="9" fillId="0" borderId="0" xfId="0" applyNumberFormat="1" applyFont="1" applyAlignment="1">
      <alignment vertical="center"/>
    </xf>
    <xf numFmtId="0" fontId="10" fillId="0" borderId="8" xfId="0" applyFont="1" applyBorder="1" applyAlignment="1">
      <alignment vertical="center"/>
    </xf>
    <xf numFmtId="0" fontId="10" fillId="0" borderId="10" xfId="0" applyFont="1" applyBorder="1" applyAlignment="1">
      <alignment vertical="center"/>
    </xf>
    <xf numFmtId="0" fontId="10" fillId="0" borderId="10" xfId="0" applyFont="1" applyBorder="1" applyAlignment="1">
      <alignment vertical="center" wrapText="1"/>
    </xf>
    <xf numFmtId="0" fontId="10" fillId="0" borderId="0" xfId="0" applyFont="1" applyAlignment="1">
      <alignment vertical="center"/>
    </xf>
    <xf numFmtId="0" fontId="10" fillId="0" borderId="0" xfId="0" quotePrefix="1" applyFont="1" applyAlignment="1">
      <alignment vertical="center"/>
    </xf>
    <xf numFmtId="0" fontId="10" fillId="0" borderId="10" xfId="0" applyFont="1" applyBorder="1" applyAlignment="1">
      <alignment horizontal="left" vertical="center" wrapText="1"/>
    </xf>
    <xf numFmtId="0" fontId="10" fillId="0" borderId="11" xfId="0" quotePrefix="1" applyFont="1" applyBorder="1" applyAlignment="1">
      <alignment vertical="center"/>
    </xf>
    <xf numFmtId="0" fontId="9" fillId="0" borderId="12" xfId="0" applyFont="1" applyBorder="1" applyAlignment="1">
      <alignment horizontal="center" vertical="center" wrapText="1"/>
    </xf>
    <xf numFmtId="0" fontId="9" fillId="0" borderId="13" xfId="0" applyFont="1" applyBorder="1" applyAlignment="1">
      <alignment horizontal="center" vertical="center"/>
    </xf>
    <xf numFmtId="0" fontId="10" fillId="0" borderId="14" xfId="0" applyFont="1" applyBorder="1" applyAlignment="1">
      <alignment horizontal="center" vertical="center" wrapText="1"/>
    </xf>
    <xf numFmtId="0" fontId="10" fillId="0" borderId="11" xfId="0" applyFont="1" applyBorder="1" applyAlignment="1">
      <alignment horizontal="center" vertical="center"/>
    </xf>
    <xf numFmtId="16" fontId="9" fillId="0" borderId="8" xfId="0" applyNumberFormat="1" applyFont="1" applyBorder="1" applyAlignment="1">
      <alignment horizontal="center" vertical="center"/>
    </xf>
    <xf numFmtId="0" fontId="9" fillId="8" borderId="8" xfId="0" applyFont="1" applyFill="1" applyBorder="1" applyAlignment="1">
      <alignment horizontal="left" vertical="center" wrapText="1"/>
    </xf>
    <xf numFmtId="0" fontId="13" fillId="0" borderId="8" xfId="0" applyFont="1" applyBorder="1" applyAlignment="1">
      <alignment horizontal="center" vertical="center"/>
    </xf>
    <xf numFmtId="16" fontId="0" fillId="0" borderId="0" xfId="0" applyNumberFormat="1" applyAlignment="1">
      <alignment horizontal="center" vertical="center"/>
    </xf>
    <xf numFmtId="0" fontId="7" fillId="3" borderId="2" xfId="1" applyFont="1" applyFill="1" applyBorder="1" applyAlignment="1">
      <alignment vertical="center" wrapText="1"/>
    </xf>
    <xf numFmtId="0" fontId="6" fillId="2" borderId="1" xfId="0" applyFont="1" applyFill="1" applyBorder="1" applyAlignment="1">
      <alignment vertical="center" textRotation="90" wrapText="1"/>
    </xf>
    <xf numFmtId="0" fontId="8" fillId="3" borderId="2" xfId="1" applyFont="1" applyFill="1" applyBorder="1" applyAlignment="1">
      <alignment vertical="center" wrapText="1"/>
    </xf>
    <xf numFmtId="0" fontId="8" fillId="3" borderId="9" xfId="1" applyFont="1" applyFill="1" applyBorder="1" applyAlignment="1">
      <alignment vertical="center" wrapText="1"/>
    </xf>
    <xf numFmtId="0" fontId="8" fillId="3" borderId="2" xfId="1" applyFont="1" applyFill="1" applyBorder="1" applyAlignment="1">
      <alignment vertical="center" textRotation="90" wrapText="1"/>
    </xf>
    <xf numFmtId="0" fontId="8" fillId="3" borderId="9" xfId="1" applyFont="1" applyFill="1" applyBorder="1" applyAlignment="1">
      <alignment vertical="center" textRotation="90" wrapText="1"/>
    </xf>
    <xf numFmtId="0" fontId="7" fillId="3" borderId="3" xfId="1" applyFont="1" applyFill="1" applyBorder="1" applyAlignment="1">
      <alignment horizontal="center" vertical="center" wrapText="1"/>
    </xf>
    <xf numFmtId="0" fontId="7" fillId="3" borderId="4" xfId="1" applyFont="1" applyFill="1" applyBorder="1" applyAlignment="1">
      <alignment horizontal="center" vertical="center" wrapText="1"/>
    </xf>
    <xf numFmtId="0" fontId="8" fillId="5" borderId="3" xfId="1" applyFont="1" applyFill="1" applyBorder="1" applyAlignment="1">
      <alignment horizontal="center" vertical="center" wrapText="1"/>
    </xf>
    <xf numFmtId="0" fontId="8" fillId="5" borderId="7" xfId="1" applyFont="1" applyFill="1" applyBorder="1" applyAlignment="1">
      <alignment horizontal="center" vertical="center" wrapText="1"/>
    </xf>
    <xf numFmtId="0" fontId="8" fillId="5" borderId="4" xfId="1" applyFont="1" applyFill="1" applyBorder="1" applyAlignment="1">
      <alignment horizontal="center" vertical="center" wrapText="1"/>
    </xf>
    <xf numFmtId="0" fontId="8" fillId="6" borderId="3" xfId="1" applyFont="1" applyFill="1" applyBorder="1" applyAlignment="1">
      <alignment horizontal="center" vertical="center" wrapText="1"/>
    </xf>
    <xf numFmtId="0" fontId="8" fillId="6" borderId="4" xfId="1" applyFont="1" applyFill="1" applyBorder="1" applyAlignment="1">
      <alignment horizontal="center" vertical="center" wrapText="1"/>
    </xf>
    <xf numFmtId="0" fontId="8" fillId="4" borderId="5" xfId="1" applyFont="1" applyFill="1" applyBorder="1" applyAlignment="1">
      <alignment horizontal="center" vertical="center" wrapText="1"/>
    </xf>
    <xf numFmtId="0" fontId="8" fillId="4" borderId="6" xfId="1" applyFont="1" applyFill="1" applyBorder="1" applyAlignment="1">
      <alignment horizontal="center" vertical="center" wrapText="1"/>
    </xf>
    <xf numFmtId="0" fontId="9" fillId="0" borderId="8" xfId="0" applyFont="1" applyFill="1" applyBorder="1" applyAlignment="1">
      <alignment horizontal="left" vertical="center" wrapText="1"/>
    </xf>
    <xf numFmtId="0" fontId="9" fillId="0" borderId="8" xfId="0" applyFont="1" applyFill="1" applyBorder="1" applyAlignment="1">
      <alignment vertical="center" wrapText="1"/>
    </xf>
    <xf numFmtId="17" fontId="9" fillId="0" borderId="8" xfId="0" applyNumberFormat="1" applyFont="1" applyBorder="1" applyAlignment="1">
      <alignment horizontal="center" vertical="center"/>
    </xf>
    <xf numFmtId="0" fontId="7" fillId="5" borderId="2" xfId="1" applyFont="1" applyFill="1" applyBorder="1" applyAlignment="1">
      <alignment horizontal="center" vertical="center" wrapText="1"/>
    </xf>
    <xf numFmtId="0" fontId="7" fillId="4" borderId="1" xfId="1" applyFont="1" applyFill="1" applyBorder="1" applyAlignment="1">
      <alignment horizontal="center" vertical="center" wrapText="1"/>
    </xf>
    <xf numFmtId="0" fontId="7" fillId="3" borderId="1" xfId="1" applyFont="1" applyFill="1" applyBorder="1" applyAlignment="1">
      <alignment horizontal="center" vertical="center" wrapText="1"/>
    </xf>
  </cellXfs>
  <cellStyles count="4">
    <cellStyle name="Normal" xfId="0" builtinId="0"/>
    <cellStyle name="Normal 2 2" xfId="2" xr:uid="{634FA1C6-CDEC-4125-B22A-C3F4F97106F0}"/>
    <cellStyle name="Normal 3" xfId="1" xr:uid="{F4E090EE-2008-4089-95CA-68068211A2FD}"/>
    <cellStyle name="Normal 6" xfId="3" xr:uid="{77D37877-68B2-4481-B6A3-D0F02FE01C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Sonia Rocio Montano Duque" id="{7E477119-C4E5-4C1D-B0D6-F7EA0A3CC80F}" userId="S::SMontano@anla.gov.co::551647be-7433-4317-8e20-232057e263e9"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F199" dT="2025-08-13T18:11:38.92" personId="{7E477119-C4E5-4C1D-B0D6-F7EA0A3CC80F}" id="{178BBD9D-A1AE-41BC-A2F6-AF25CFC7B5F0}">
    <text xml:space="preserve">MANUAL PARA EL MANEJO DE LOS BIENES DE LA AUTORIDAD NACIONAL DE LICENCIAS AMBIENTALES </text>
  </threadedComment>
  <threadedComment ref="F200" dT="2025-08-13T17:25:23.18" personId="{7E477119-C4E5-4C1D-B0D6-F7EA0A3CC80F}" id="{D7E421FA-2563-4683-A572-9571AE83D608}">
    <text>N/A (SST está a cargo de este proceso)</text>
  </threadedComment>
  <threadedComment ref="F201" dT="2025-08-13T18:14:41.17" personId="{7E477119-C4E5-4C1D-B0D6-F7EA0A3CC80F}" id="{892635AE-A984-49E6-8DC9-42562F59C57E}">
    <text xml:space="preserve">GA-MN-01 MANUAL DE BUENAS PRACTICAS AMBIENTALES </text>
  </threadedComment>
  <threadedComment ref="F202" dT="2025-08-13T18:14:27.31" personId="{7E477119-C4E5-4C1D-B0D6-F7EA0A3CC80F}" id="{16BBA4A4-B6AF-40B4-98D5-FEFEF44CDD58}">
    <text xml:space="preserve">GA-PN-02 PLAN DE GESTIÓN INTEGRAL DE RESIDUOS SÓLIDOS -PGIRS </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20A36-9F79-4B41-ABFC-FC3C7BD9BE56}">
  <dimension ref="A1:AB222"/>
  <sheetViews>
    <sheetView showGridLines="0" tabSelected="1" topLeftCell="D1" zoomScale="48" zoomScaleNormal="70" workbookViewId="0">
      <pane xSplit="4" topLeftCell="P1" activePane="topRight" state="frozen"/>
      <selection pane="topRight" activeCell="N7" sqref="N7"/>
    </sheetView>
  </sheetViews>
  <sheetFormatPr baseColWidth="10" defaultColWidth="11.453125" defaultRowHeight="11.5" x14ac:dyDescent="0.35"/>
  <cols>
    <col min="1" max="1" width="8.81640625" style="19" customWidth="1"/>
    <col min="2" max="2" width="14.54296875" style="19" customWidth="1"/>
    <col min="3" max="3" width="21" style="19" customWidth="1"/>
    <col min="4" max="4" width="31.453125" style="13" customWidth="1"/>
    <col min="5" max="5" width="23.81640625" style="19" customWidth="1"/>
    <col min="6" max="6" width="28" style="19" customWidth="1"/>
    <col min="7" max="7" width="59.81640625" style="13" customWidth="1"/>
    <col min="8" max="8" width="24.54296875" style="19" customWidth="1"/>
    <col min="9" max="9" width="11.453125" style="19" customWidth="1"/>
    <col min="10" max="11" width="9" style="2" customWidth="1"/>
    <col min="12" max="12" width="29.1796875" style="2" customWidth="1"/>
    <col min="13" max="13" width="29.54296875" style="19" customWidth="1"/>
    <col min="14" max="14" width="29.1796875" style="19" customWidth="1"/>
    <col min="15" max="15" width="31.81640625" style="13" customWidth="1"/>
    <col min="16" max="16" width="40.453125" style="19" customWidth="1"/>
    <col min="17" max="17" width="28.1796875" style="19" customWidth="1"/>
    <col min="18" max="18" width="13.1796875" style="19" customWidth="1"/>
    <col min="19" max="19" width="11.453125" style="2" customWidth="1"/>
    <col min="20" max="20" width="13.81640625" style="27" customWidth="1"/>
    <col min="21" max="21" width="40.81640625" style="19" customWidth="1"/>
    <col min="22" max="22" width="11.453125" style="2" customWidth="1"/>
    <col min="23" max="23" width="11.453125" style="2"/>
    <col min="24" max="24" width="11.453125" style="19"/>
    <col min="25" max="27" width="11.453125" style="19" hidden="1" customWidth="1"/>
    <col min="28" max="28" width="11.453125" style="2" hidden="1" customWidth="1"/>
    <col min="29" max="16384" width="11.453125" style="19"/>
  </cols>
  <sheetData>
    <row r="1" spans="1:28" ht="12" thickBot="1" x14ac:dyDescent="0.4"/>
    <row r="2" spans="1:28" s="2" customFormat="1" ht="62" thickBot="1" x14ac:dyDescent="0.4">
      <c r="A2" s="44" t="s">
        <v>0</v>
      </c>
      <c r="B2" s="43" t="s">
        <v>1</v>
      </c>
      <c r="C2" s="43" t="s">
        <v>2</v>
      </c>
      <c r="D2" s="1" t="s">
        <v>3</v>
      </c>
      <c r="E2" s="49" t="s">
        <v>4</v>
      </c>
      <c r="F2" s="50"/>
      <c r="G2" s="63" t="s">
        <v>5</v>
      </c>
      <c r="H2" s="45" t="s">
        <v>6</v>
      </c>
      <c r="I2" s="47" t="s">
        <v>7</v>
      </c>
      <c r="J2" s="56" t="s">
        <v>8</v>
      </c>
      <c r="K2" s="57"/>
      <c r="L2" s="62" t="s">
        <v>9</v>
      </c>
      <c r="M2" s="49" t="s">
        <v>10</v>
      </c>
      <c r="N2" s="50"/>
      <c r="O2" s="61" t="s">
        <v>11</v>
      </c>
      <c r="P2" s="51" t="s">
        <v>12</v>
      </c>
      <c r="Q2" s="52"/>
      <c r="R2" s="52"/>
      <c r="S2" s="52"/>
      <c r="T2" s="52"/>
      <c r="U2" s="53"/>
      <c r="V2" s="54" t="s">
        <v>13</v>
      </c>
      <c r="W2" s="55"/>
      <c r="Y2" s="3" t="s">
        <v>14</v>
      </c>
      <c r="Z2" s="3" t="s">
        <v>15</v>
      </c>
      <c r="AA2" s="3" t="s">
        <v>16</v>
      </c>
      <c r="AB2" s="2" t="s">
        <v>17</v>
      </c>
    </row>
    <row r="3" spans="1:28" s="2" customFormat="1" ht="63" x14ac:dyDescent="0.35">
      <c r="A3" s="44" t="s">
        <v>0</v>
      </c>
      <c r="B3" s="43" t="s">
        <v>1</v>
      </c>
      <c r="C3" s="43" t="s">
        <v>2</v>
      </c>
      <c r="D3" s="1" t="s">
        <v>3</v>
      </c>
      <c r="E3" s="1" t="s">
        <v>18</v>
      </c>
      <c r="F3" s="1" t="s">
        <v>19</v>
      </c>
      <c r="G3" s="63" t="s">
        <v>5</v>
      </c>
      <c r="H3" s="46"/>
      <c r="I3" s="48"/>
      <c r="J3" s="4" t="s">
        <v>20</v>
      </c>
      <c r="K3" s="5" t="s">
        <v>21</v>
      </c>
      <c r="L3" s="62" t="s">
        <v>9</v>
      </c>
      <c r="M3" s="1" t="s">
        <v>22</v>
      </c>
      <c r="N3" s="1" t="s">
        <v>23</v>
      </c>
      <c r="O3" s="61" t="s">
        <v>11</v>
      </c>
      <c r="P3" s="6" t="s">
        <v>24</v>
      </c>
      <c r="Q3" s="6" t="s">
        <v>25</v>
      </c>
      <c r="R3" s="6" t="s">
        <v>26</v>
      </c>
      <c r="S3" s="6" t="s">
        <v>27</v>
      </c>
      <c r="T3" s="7" t="s">
        <v>28</v>
      </c>
      <c r="U3" s="8" t="s">
        <v>29</v>
      </c>
      <c r="V3" s="9" t="s">
        <v>30</v>
      </c>
      <c r="W3" s="9" t="s">
        <v>31</v>
      </c>
      <c r="Y3" s="3" t="s">
        <v>32</v>
      </c>
      <c r="Z3" s="3" t="s">
        <v>33</v>
      </c>
      <c r="AA3" s="3" t="s">
        <v>34</v>
      </c>
      <c r="AB3" s="2" t="s">
        <v>35</v>
      </c>
    </row>
    <row r="4" spans="1:28" ht="34.5" x14ac:dyDescent="0.35">
      <c r="A4" s="14"/>
      <c r="B4" s="14" t="s">
        <v>36</v>
      </c>
      <c r="C4" s="15" t="s">
        <v>37</v>
      </c>
      <c r="D4" s="10" t="s">
        <v>38</v>
      </c>
      <c r="E4" s="10" t="s">
        <v>39</v>
      </c>
      <c r="F4" s="10" t="s">
        <v>40</v>
      </c>
      <c r="G4" s="15" t="s">
        <v>41</v>
      </c>
      <c r="H4" s="14" t="s">
        <v>14</v>
      </c>
      <c r="I4" s="14" t="s">
        <v>42</v>
      </c>
      <c r="J4" s="16" t="s">
        <v>43</v>
      </c>
      <c r="K4" s="16" t="s">
        <v>43</v>
      </c>
      <c r="L4" s="16" t="s">
        <v>44</v>
      </c>
      <c r="M4" s="15" t="s">
        <v>45</v>
      </c>
      <c r="N4" s="15" t="s">
        <v>46</v>
      </c>
      <c r="O4" s="17" t="s">
        <v>15</v>
      </c>
      <c r="P4" s="16" t="s">
        <v>47</v>
      </c>
      <c r="Q4" s="16" t="s">
        <v>47</v>
      </c>
      <c r="R4" s="17" t="s">
        <v>47</v>
      </c>
      <c r="S4" s="17" t="s">
        <v>47</v>
      </c>
      <c r="T4" s="18" t="s">
        <v>47</v>
      </c>
      <c r="U4" s="16" t="s">
        <v>47</v>
      </c>
      <c r="V4" s="16" t="s">
        <v>48</v>
      </c>
      <c r="W4" s="16">
        <v>2011</v>
      </c>
      <c r="Z4" s="3" t="s">
        <v>49</v>
      </c>
      <c r="AA4" s="2" t="s">
        <v>50</v>
      </c>
      <c r="AB4" s="2" t="s">
        <v>47</v>
      </c>
    </row>
    <row r="5" spans="1:28" ht="46" x14ac:dyDescent="0.35">
      <c r="A5" s="14"/>
      <c r="B5" s="14" t="s">
        <v>36</v>
      </c>
      <c r="C5" s="15" t="s">
        <v>37</v>
      </c>
      <c r="D5" s="10" t="s">
        <v>38</v>
      </c>
      <c r="E5" s="10" t="s">
        <v>51</v>
      </c>
      <c r="F5" s="11" t="s">
        <v>52</v>
      </c>
      <c r="G5" s="15" t="s">
        <v>53</v>
      </c>
      <c r="H5" s="14" t="s">
        <v>14</v>
      </c>
      <c r="I5" s="14" t="s">
        <v>42</v>
      </c>
      <c r="J5" s="16"/>
      <c r="K5" s="16" t="s">
        <v>43</v>
      </c>
      <c r="L5" s="16" t="s">
        <v>44</v>
      </c>
      <c r="M5" s="15" t="s">
        <v>45</v>
      </c>
      <c r="N5" s="15" t="s">
        <v>54</v>
      </c>
      <c r="O5" s="17" t="s">
        <v>15</v>
      </c>
      <c r="P5" s="16" t="s">
        <v>47</v>
      </c>
      <c r="Q5" s="16" t="s">
        <v>47</v>
      </c>
      <c r="R5" s="16" t="s">
        <v>47</v>
      </c>
      <c r="S5" s="16" t="s">
        <v>47</v>
      </c>
      <c r="T5" s="25" t="s">
        <v>47</v>
      </c>
      <c r="U5" s="16" t="s">
        <v>47</v>
      </c>
      <c r="V5" s="16" t="s">
        <v>55</v>
      </c>
      <c r="W5" s="16">
        <v>2011</v>
      </c>
      <c r="Z5" s="3"/>
    </row>
    <row r="6" spans="1:28" ht="46" x14ac:dyDescent="0.35">
      <c r="A6" s="14"/>
      <c r="B6" s="14" t="s">
        <v>36</v>
      </c>
      <c r="C6" s="15" t="s">
        <v>37</v>
      </c>
      <c r="D6" s="10" t="s">
        <v>38</v>
      </c>
      <c r="E6" s="10" t="s">
        <v>51</v>
      </c>
      <c r="F6" s="11" t="s">
        <v>56</v>
      </c>
      <c r="G6" s="15" t="s">
        <v>57</v>
      </c>
      <c r="H6" s="14" t="s">
        <v>14</v>
      </c>
      <c r="I6" s="14" t="s">
        <v>42</v>
      </c>
      <c r="J6" s="16"/>
      <c r="K6" s="16" t="s">
        <v>43</v>
      </c>
      <c r="L6" s="16" t="s">
        <v>44</v>
      </c>
      <c r="M6" s="15" t="s">
        <v>45</v>
      </c>
      <c r="N6" s="15" t="s">
        <v>54</v>
      </c>
      <c r="O6" s="17" t="s">
        <v>15</v>
      </c>
      <c r="P6" s="16" t="s">
        <v>47</v>
      </c>
      <c r="Q6" s="16" t="s">
        <v>47</v>
      </c>
      <c r="R6" s="16" t="s">
        <v>47</v>
      </c>
      <c r="S6" s="16" t="s">
        <v>47</v>
      </c>
      <c r="T6" s="25" t="s">
        <v>47</v>
      </c>
      <c r="U6" s="16" t="s">
        <v>47</v>
      </c>
      <c r="V6" s="16" t="s">
        <v>55</v>
      </c>
      <c r="W6" s="16">
        <v>2011</v>
      </c>
      <c r="Z6" s="3"/>
    </row>
    <row r="7" spans="1:28" ht="46" x14ac:dyDescent="0.35">
      <c r="A7" s="14"/>
      <c r="B7" s="14" t="s">
        <v>36</v>
      </c>
      <c r="C7" s="15" t="s">
        <v>37</v>
      </c>
      <c r="D7" s="10" t="s">
        <v>38</v>
      </c>
      <c r="E7" s="10" t="s">
        <v>58</v>
      </c>
      <c r="F7" s="10" t="s">
        <v>59</v>
      </c>
      <c r="G7" s="15" t="s">
        <v>60</v>
      </c>
      <c r="H7" s="14" t="s">
        <v>14</v>
      </c>
      <c r="I7" s="14" t="s">
        <v>42</v>
      </c>
      <c r="J7" s="16" t="s">
        <v>43</v>
      </c>
      <c r="K7" s="16" t="s">
        <v>43</v>
      </c>
      <c r="L7" s="16" t="s">
        <v>44</v>
      </c>
      <c r="M7" s="15" t="s">
        <v>45</v>
      </c>
      <c r="N7" s="15" t="s">
        <v>54</v>
      </c>
      <c r="O7" s="17" t="s">
        <v>15</v>
      </c>
      <c r="P7" s="16" t="s">
        <v>47</v>
      </c>
      <c r="Q7" s="16" t="s">
        <v>47</v>
      </c>
      <c r="R7" s="16" t="s">
        <v>47</v>
      </c>
      <c r="S7" s="16" t="s">
        <v>47</v>
      </c>
      <c r="T7" s="25" t="s">
        <v>47</v>
      </c>
      <c r="U7" s="16" t="s">
        <v>47</v>
      </c>
      <c r="V7" s="16" t="s">
        <v>55</v>
      </c>
      <c r="W7" s="16">
        <v>2011</v>
      </c>
      <c r="Z7" s="3"/>
    </row>
    <row r="8" spans="1:28" ht="46" x14ac:dyDescent="0.35">
      <c r="A8" s="14"/>
      <c r="B8" s="14" t="s">
        <v>61</v>
      </c>
      <c r="C8" s="15" t="s">
        <v>62</v>
      </c>
      <c r="D8" s="10" t="s">
        <v>63</v>
      </c>
      <c r="E8" s="10" t="s">
        <v>64</v>
      </c>
      <c r="F8" s="10" t="s">
        <v>65</v>
      </c>
      <c r="G8" s="15" t="s">
        <v>57</v>
      </c>
      <c r="H8" s="14" t="s">
        <v>14</v>
      </c>
      <c r="I8" s="14" t="s">
        <v>42</v>
      </c>
      <c r="J8" s="16" t="s">
        <v>43</v>
      </c>
      <c r="K8" s="16" t="s">
        <v>43</v>
      </c>
      <c r="L8" s="16" t="s">
        <v>44</v>
      </c>
      <c r="M8" s="15" t="s">
        <v>66</v>
      </c>
      <c r="N8" s="15" t="s">
        <v>67</v>
      </c>
      <c r="O8" s="17" t="s">
        <v>15</v>
      </c>
      <c r="P8" s="16" t="s">
        <v>47</v>
      </c>
      <c r="Q8" s="16" t="s">
        <v>47</v>
      </c>
      <c r="R8" s="16" t="s">
        <v>47</v>
      </c>
      <c r="S8" s="16" t="s">
        <v>47</v>
      </c>
      <c r="T8" s="25" t="s">
        <v>47</v>
      </c>
      <c r="U8" s="16" t="s">
        <v>47</v>
      </c>
      <c r="V8" s="16" t="s">
        <v>55</v>
      </c>
      <c r="W8" s="16">
        <v>2015</v>
      </c>
      <c r="Z8" s="3"/>
    </row>
    <row r="9" spans="1:28" ht="34.5" x14ac:dyDescent="0.35">
      <c r="A9" s="14"/>
      <c r="B9" s="14" t="s">
        <v>61</v>
      </c>
      <c r="C9" s="15" t="s">
        <v>62</v>
      </c>
      <c r="D9" s="10" t="s">
        <v>63</v>
      </c>
      <c r="E9" s="10" t="s">
        <v>68</v>
      </c>
      <c r="F9" s="10" t="s">
        <v>69</v>
      </c>
      <c r="G9" s="15" t="s">
        <v>70</v>
      </c>
      <c r="H9" s="14" t="s">
        <v>14</v>
      </c>
      <c r="I9" s="14" t="s">
        <v>42</v>
      </c>
      <c r="J9" s="16"/>
      <c r="K9" s="16" t="s">
        <v>43</v>
      </c>
      <c r="L9" s="16" t="s">
        <v>44</v>
      </c>
      <c r="M9" s="15" t="s">
        <v>66</v>
      </c>
      <c r="N9" s="15" t="s">
        <v>67</v>
      </c>
      <c r="O9" s="17" t="s">
        <v>15</v>
      </c>
      <c r="P9" s="16" t="s">
        <v>47</v>
      </c>
      <c r="Q9" s="16" t="s">
        <v>47</v>
      </c>
      <c r="R9" s="16" t="s">
        <v>47</v>
      </c>
      <c r="S9" s="16" t="s">
        <v>47</v>
      </c>
      <c r="T9" s="25" t="s">
        <v>47</v>
      </c>
      <c r="U9" s="16" t="s">
        <v>47</v>
      </c>
      <c r="V9" s="16" t="s">
        <v>55</v>
      </c>
      <c r="W9" s="16">
        <v>2015</v>
      </c>
      <c r="Z9" s="3"/>
    </row>
    <row r="10" spans="1:28" ht="80.5" x14ac:dyDescent="0.35">
      <c r="A10" s="14"/>
      <c r="B10" s="14" t="s">
        <v>61</v>
      </c>
      <c r="C10" s="15" t="s">
        <v>62</v>
      </c>
      <c r="D10" s="10" t="s">
        <v>63</v>
      </c>
      <c r="E10" s="10" t="s">
        <v>68</v>
      </c>
      <c r="F10" s="10" t="s">
        <v>71</v>
      </c>
      <c r="G10" s="15" t="s">
        <v>72</v>
      </c>
      <c r="H10" s="14" t="s">
        <v>14</v>
      </c>
      <c r="I10" s="14" t="s">
        <v>42</v>
      </c>
      <c r="J10" s="16" t="s">
        <v>43</v>
      </c>
      <c r="K10" s="16" t="s">
        <v>43</v>
      </c>
      <c r="L10" s="16" t="s">
        <v>44</v>
      </c>
      <c r="M10" s="15" t="s">
        <v>66</v>
      </c>
      <c r="N10" s="15" t="s">
        <v>67</v>
      </c>
      <c r="O10" s="17" t="s">
        <v>15</v>
      </c>
      <c r="P10" s="16" t="s">
        <v>47</v>
      </c>
      <c r="Q10" s="16" t="s">
        <v>47</v>
      </c>
      <c r="R10" s="16" t="s">
        <v>47</v>
      </c>
      <c r="S10" s="16" t="s">
        <v>47</v>
      </c>
      <c r="T10" s="25" t="s">
        <v>47</v>
      </c>
      <c r="U10" s="16" t="s">
        <v>47</v>
      </c>
      <c r="V10" s="16" t="s">
        <v>55</v>
      </c>
      <c r="W10" s="16">
        <v>2015</v>
      </c>
      <c r="Z10" s="3"/>
    </row>
    <row r="11" spans="1:28" ht="46" x14ac:dyDescent="0.35">
      <c r="A11" s="14"/>
      <c r="B11" s="14" t="s">
        <v>61</v>
      </c>
      <c r="C11" s="15" t="s">
        <v>62</v>
      </c>
      <c r="D11" s="10" t="s">
        <v>63</v>
      </c>
      <c r="E11" s="10" t="s">
        <v>68</v>
      </c>
      <c r="F11" s="10" t="s">
        <v>73</v>
      </c>
      <c r="G11" s="15" t="s">
        <v>74</v>
      </c>
      <c r="H11" s="14" t="s">
        <v>14</v>
      </c>
      <c r="I11" s="14" t="s">
        <v>42</v>
      </c>
      <c r="J11" s="16" t="s">
        <v>43</v>
      </c>
      <c r="K11" s="16" t="s">
        <v>43</v>
      </c>
      <c r="L11" s="16" t="s">
        <v>44</v>
      </c>
      <c r="M11" s="15" t="s">
        <v>66</v>
      </c>
      <c r="N11" s="15" t="s">
        <v>67</v>
      </c>
      <c r="O11" s="17" t="s">
        <v>15</v>
      </c>
      <c r="P11" s="16" t="s">
        <v>47</v>
      </c>
      <c r="Q11" s="16" t="s">
        <v>47</v>
      </c>
      <c r="R11" s="16" t="s">
        <v>47</v>
      </c>
      <c r="S11" s="16" t="s">
        <v>47</v>
      </c>
      <c r="T11" s="25" t="s">
        <v>47</v>
      </c>
      <c r="U11" s="16" t="s">
        <v>47</v>
      </c>
      <c r="V11" s="16" t="s">
        <v>55</v>
      </c>
      <c r="W11" s="16">
        <v>2015</v>
      </c>
      <c r="Z11" s="3"/>
    </row>
    <row r="12" spans="1:28" ht="34.5" x14ac:dyDescent="0.35">
      <c r="A12" s="14"/>
      <c r="B12" s="14" t="s">
        <v>61</v>
      </c>
      <c r="C12" s="15" t="s">
        <v>62</v>
      </c>
      <c r="D12" s="10" t="s">
        <v>63</v>
      </c>
      <c r="E12" s="10" t="s">
        <v>68</v>
      </c>
      <c r="F12" s="10" t="s">
        <v>75</v>
      </c>
      <c r="G12" s="15" t="s">
        <v>76</v>
      </c>
      <c r="H12" s="14" t="s">
        <v>14</v>
      </c>
      <c r="I12" s="14" t="s">
        <v>42</v>
      </c>
      <c r="J12" s="16" t="s">
        <v>43</v>
      </c>
      <c r="K12" s="16" t="s">
        <v>43</v>
      </c>
      <c r="L12" s="16" t="s">
        <v>44</v>
      </c>
      <c r="M12" s="15" t="s">
        <v>66</v>
      </c>
      <c r="N12" s="15" t="s">
        <v>67</v>
      </c>
      <c r="O12" s="17" t="s">
        <v>15</v>
      </c>
      <c r="P12" s="16" t="s">
        <v>47</v>
      </c>
      <c r="Q12" s="16" t="s">
        <v>47</v>
      </c>
      <c r="R12" s="16" t="s">
        <v>47</v>
      </c>
      <c r="S12" s="16" t="s">
        <v>47</v>
      </c>
      <c r="T12" s="25" t="s">
        <v>47</v>
      </c>
      <c r="U12" s="16" t="s">
        <v>47</v>
      </c>
      <c r="V12" s="16" t="s">
        <v>55</v>
      </c>
      <c r="W12" s="16">
        <v>2015</v>
      </c>
      <c r="Z12" s="3"/>
    </row>
    <row r="13" spans="1:28" ht="57.5" x14ac:dyDescent="0.35">
      <c r="A13" s="14"/>
      <c r="B13" s="14" t="s">
        <v>61</v>
      </c>
      <c r="C13" s="15" t="s">
        <v>62</v>
      </c>
      <c r="D13" s="10" t="s">
        <v>63</v>
      </c>
      <c r="E13" s="10" t="s">
        <v>68</v>
      </c>
      <c r="F13" s="10" t="s">
        <v>77</v>
      </c>
      <c r="G13" s="15" t="s">
        <v>78</v>
      </c>
      <c r="H13" s="14" t="s">
        <v>14</v>
      </c>
      <c r="I13" s="14" t="s">
        <v>42</v>
      </c>
      <c r="J13" s="16" t="s">
        <v>43</v>
      </c>
      <c r="K13" s="16" t="s">
        <v>43</v>
      </c>
      <c r="L13" s="16" t="s">
        <v>44</v>
      </c>
      <c r="M13" s="15" t="s">
        <v>66</v>
      </c>
      <c r="N13" s="15" t="s">
        <v>67</v>
      </c>
      <c r="O13" s="17" t="s">
        <v>15</v>
      </c>
      <c r="P13" s="16" t="s">
        <v>47</v>
      </c>
      <c r="Q13" s="16" t="s">
        <v>47</v>
      </c>
      <c r="R13" s="16" t="s">
        <v>47</v>
      </c>
      <c r="S13" s="16" t="s">
        <v>47</v>
      </c>
      <c r="T13" s="25" t="s">
        <v>47</v>
      </c>
      <c r="U13" s="16" t="s">
        <v>47</v>
      </c>
      <c r="V13" s="16" t="s">
        <v>55</v>
      </c>
      <c r="W13" s="16">
        <v>2015</v>
      </c>
      <c r="Z13" s="3"/>
    </row>
    <row r="14" spans="1:28" ht="34.5" x14ac:dyDescent="0.35">
      <c r="A14" s="14"/>
      <c r="B14" s="14" t="s">
        <v>61</v>
      </c>
      <c r="C14" s="15" t="s">
        <v>62</v>
      </c>
      <c r="D14" s="10" t="s">
        <v>63</v>
      </c>
      <c r="E14" s="10" t="s">
        <v>68</v>
      </c>
      <c r="F14" s="10" t="s">
        <v>79</v>
      </c>
      <c r="G14" s="15" t="s">
        <v>80</v>
      </c>
      <c r="H14" s="14" t="s">
        <v>14</v>
      </c>
      <c r="I14" s="14" t="s">
        <v>42</v>
      </c>
      <c r="J14" s="16" t="s">
        <v>43</v>
      </c>
      <c r="K14" s="16" t="s">
        <v>43</v>
      </c>
      <c r="L14" s="16" t="s">
        <v>44</v>
      </c>
      <c r="M14" s="15" t="s">
        <v>66</v>
      </c>
      <c r="N14" s="15" t="s">
        <v>67</v>
      </c>
      <c r="O14" s="17" t="s">
        <v>15</v>
      </c>
      <c r="P14" s="16" t="s">
        <v>47</v>
      </c>
      <c r="Q14" s="16" t="s">
        <v>47</v>
      </c>
      <c r="R14" s="16" t="s">
        <v>47</v>
      </c>
      <c r="S14" s="16" t="s">
        <v>47</v>
      </c>
      <c r="T14" s="25" t="s">
        <v>47</v>
      </c>
      <c r="U14" s="16" t="s">
        <v>47</v>
      </c>
      <c r="V14" s="16" t="s">
        <v>55</v>
      </c>
      <c r="W14" s="16">
        <v>2015</v>
      </c>
      <c r="Z14" s="3"/>
    </row>
    <row r="15" spans="1:28" ht="46" x14ac:dyDescent="0.35">
      <c r="A15" s="14"/>
      <c r="B15" s="14" t="s">
        <v>61</v>
      </c>
      <c r="C15" s="15" t="s">
        <v>62</v>
      </c>
      <c r="D15" s="10" t="s">
        <v>63</v>
      </c>
      <c r="E15" s="10" t="s">
        <v>68</v>
      </c>
      <c r="F15" s="10" t="s">
        <v>81</v>
      </c>
      <c r="G15" s="15" t="s">
        <v>82</v>
      </c>
      <c r="H15" s="14" t="s">
        <v>14</v>
      </c>
      <c r="I15" s="14" t="s">
        <v>42</v>
      </c>
      <c r="J15" s="16" t="s">
        <v>43</v>
      </c>
      <c r="K15" s="16" t="s">
        <v>43</v>
      </c>
      <c r="L15" s="16" t="s">
        <v>44</v>
      </c>
      <c r="M15" s="15" t="s">
        <v>66</v>
      </c>
      <c r="N15" s="15" t="s">
        <v>67</v>
      </c>
      <c r="O15" s="17" t="s">
        <v>15</v>
      </c>
      <c r="P15" s="16" t="s">
        <v>47</v>
      </c>
      <c r="Q15" s="16" t="s">
        <v>47</v>
      </c>
      <c r="R15" s="16" t="s">
        <v>47</v>
      </c>
      <c r="S15" s="16" t="s">
        <v>47</v>
      </c>
      <c r="T15" s="25" t="s">
        <v>47</v>
      </c>
      <c r="U15" s="16" t="s">
        <v>47</v>
      </c>
      <c r="V15" s="16" t="s">
        <v>55</v>
      </c>
      <c r="W15" s="16">
        <v>2015</v>
      </c>
      <c r="Z15" s="3"/>
    </row>
    <row r="16" spans="1:28" ht="34.5" x14ac:dyDescent="0.35">
      <c r="A16" s="14"/>
      <c r="B16" s="14" t="s">
        <v>61</v>
      </c>
      <c r="C16" s="15" t="s">
        <v>62</v>
      </c>
      <c r="D16" s="10" t="s">
        <v>63</v>
      </c>
      <c r="E16" s="10" t="s">
        <v>68</v>
      </c>
      <c r="F16" s="10" t="s">
        <v>83</v>
      </c>
      <c r="G16" s="15" t="s">
        <v>84</v>
      </c>
      <c r="H16" s="14" t="s">
        <v>14</v>
      </c>
      <c r="I16" s="14" t="s">
        <v>42</v>
      </c>
      <c r="J16" s="16" t="s">
        <v>43</v>
      </c>
      <c r="K16" s="16" t="s">
        <v>43</v>
      </c>
      <c r="L16" s="16" t="s">
        <v>44</v>
      </c>
      <c r="M16" s="15" t="s">
        <v>66</v>
      </c>
      <c r="N16" s="15" t="s">
        <v>67</v>
      </c>
      <c r="O16" s="17" t="s">
        <v>15</v>
      </c>
      <c r="P16" s="16" t="s">
        <v>47</v>
      </c>
      <c r="Q16" s="16" t="s">
        <v>47</v>
      </c>
      <c r="R16" s="16" t="s">
        <v>47</v>
      </c>
      <c r="S16" s="16" t="s">
        <v>47</v>
      </c>
      <c r="T16" s="25" t="s">
        <v>47</v>
      </c>
      <c r="U16" s="16" t="s">
        <v>47</v>
      </c>
      <c r="V16" s="16" t="s">
        <v>55</v>
      </c>
      <c r="W16" s="16">
        <v>2015</v>
      </c>
      <c r="Z16" s="3"/>
    </row>
    <row r="17" spans="1:26" ht="69" x14ac:dyDescent="0.35">
      <c r="A17" s="14"/>
      <c r="B17" s="14" t="s">
        <v>61</v>
      </c>
      <c r="C17" s="15" t="s">
        <v>62</v>
      </c>
      <c r="D17" s="10" t="s">
        <v>63</v>
      </c>
      <c r="E17" s="10" t="s">
        <v>68</v>
      </c>
      <c r="F17" s="10" t="s">
        <v>85</v>
      </c>
      <c r="G17" s="15" t="s">
        <v>86</v>
      </c>
      <c r="H17" s="14" t="s">
        <v>14</v>
      </c>
      <c r="I17" s="14" t="s">
        <v>42</v>
      </c>
      <c r="J17" s="16" t="s">
        <v>43</v>
      </c>
      <c r="K17" s="16" t="s">
        <v>43</v>
      </c>
      <c r="L17" s="16" t="s">
        <v>44</v>
      </c>
      <c r="M17" s="15" t="s">
        <v>66</v>
      </c>
      <c r="N17" s="15" t="s">
        <v>67</v>
      </c>
      <c r="O17" s="17" t="s">
        <v>15</v>
      </c>
      <c r="P17" s="16" t="s">
        <v>47</v>
      </c>
      <c r="Q17" s="16" t="s">
        <v>47</v>
      </c>
      <c r="R17" s="16" t="s">
        <v>47</v>
      </c>
      <c r="S17" s="16" t="s">
        <v>47</v>
      </c>
      <c r="T17" s="25" t="s">
        <v>47</v>
      </c>
      <c r="U17" s="16" t="s">
        <v>47</v>
      </c>
      <c r="V17" s="16" t="s">
        <v>55</v>
      </c>
      <c r="W17" s="16">
        <v>2015</v>
      </c>
      <c r="Z17" s="3"/>
    </row>
    <row r="18" spans="1:26" ht="34.5" x14ac:dyDescent="0.35">
      <c r="A18" s="14"/>
      <c r="B18" s="14" t="s">
        <v>61</v>
      </c>
      <c r="C18" s="15" t="s">
        <v>62</v>
      </c>
      <c r="D18" s="10" t="s">
        <v>63</v>
      </c>
      <c r="E18" s="10" t="s">
        <v>68</v>
      </c>
      <c r="F18" s="10" t="s">
        <v>87</v>
      </c>
      <c r="G18" s="15" t="s">
        <v>88</v>
      </c>
      <c r="H18" s="14" t="s">
        <v>14</v>
      </c>
      <c r="I18" s="14" t="s">
        <v>42</v>
      </c>
      <c r="J18" s="16"/>
      <c r="K18" s="16" t="s">
        <v>43</v>
      </c>
      <c r="L18" s="16" t="s">
        <v>44</v>
      </c>
      <c r="M18" s="15" t="s">
        <v>66</v>
      </c>
      <c r="N18" s="15" t="s">
        <v>67</v>
      </c>
      <c r="O18" s="17" t="s">
        <v>15</v>
      </c>
      <c r="P18" s="16" t="s">
        <v>47</v>
      </c>
      <c r="Q18" s="16" t="s">
        <v>47</v>
      </c>
      <c r="R18" s="16" t="s">
        <v>47</v>
      </c>
      <c r="S18" s="16" t="s">
        <v>47</v>
      </c>
      <c r="T18" s="25" t="s">
        <v>47</v>
      </c>
      <c r="U18" s="16" t="s">
        <v>47</v>
      </c>
      <c r="V18" s="16" t="s">
        <v>55</v>
      </c>
      <c r="W18" s="16">
        <v>2015</v>
      </c>
      <c r="Z18" s="3"/>
    </row>
    <row r="19" spans="1:26" ht="34.5" x14ac:dyDescent="0.35">
      <c r="A19" s="14"/>
      <c r="B19" s="14" t="s">
        <v>61</v>
      </c>
      <c r="C19" s="15" t="s">
        <v>62</v>
      </c>
      <c r="D19" s="10" t="s">
        <v>63</v>
      </c>
      <c r="E19" s="10" t="s">
        <v>68</v>
      </c>
      <c r="F19" s="10" t="s">
        <v>89</v>
      </c>
      <c r="G19" s="15" t="s">
        <v>90</v>
      </c>
      <c r="H19" s="14" t="s">
        <v>14</v>
      </c>
      <c r="I19" s="14" t="s">
        <v>42</v>
      </c>
      <c r="J19" s="16"/>
      <c r="K19" s="16" t="s">
        <v>43</v>
      </c>
      <c r="L19" s="16" t="s">
        <v>44</v>
      </c>
      <c r="M19" s="15" t="s">
        <v>66</v>
      </c>
      <c r="N19" s="15" t="s">
        <v>67</v>
      </c>
      <c r="O19" s="17" t="s">
        <v>15</v>
      </c>
      <c r="P19" s="16" t="s">
        <v>47</v>
      </c>
      <c r="Q19" s="16" t="s">
        <v>47</v>
      </c>
      <c r="R19" s="16" t="s">
        <v>47</v>
      </c>
      <c r="S19" s="16" t="s">
        <v>47</v>
      </c>
      <c r="T19" s="25" t="s">
        <v>47</v>
      </c>
      <c r="U19" s="16" t="s">
        <v>47</v>
      </c>
      <c r="V19" s="16" t="s">
        <v>55</v>
      </c>
      <c r="W19" s="16">
        <v>2011</v>
      </c>
      <c r="Z19" s="3"/>
    </row>
    <row r="20" spans="1:26" ht="46" x14ac:dyDescent="0.35">
      <c r="A20" s="14"/>
      <c r="B20" s="14" t="s">
        <v>61</v>
      </c>
      <c r="C20" s="15" t="s">
        <v>62</v>
      </c>
      <c r="D20" s="10" t="s">
        <v>63</v>
      </c>
      <c r="E20" s="10" t="s">
        <v>68</v>
      </c>
      <c r="F20" s="10" t="s">
        <v>91</v>
      </c>
      <c r="G20" s="15" t="s">
        <v>92</v>
      </c>
      <c r="H20" s="14" t="s">
        <v>14</v>
      </c>
      <c r="I20" s="14" t="s">
        <v>42</v>
      </c>
      <c r="J20" s="16" t="s">
        <v>43</v>
      </c>
      <c r="K20" s="16" t="s">
        <v>43</v>
      </c>
      <c r="L20" s="16" t="s">
        <v>44</v>
      </c>
      <c r="M20" s="15" t="s">
        <v>66</v>
      </c>
      <c r="N20" s="15" t="s">
        <v>67</v>
      </c>
      <c r="O20" s="17" t="s">
        <v>15</v>
      </c>
      <c r="P20" s="16" t="s">
        <v>47</v>
      </c>
      <c r="Q20" s="16" t="s">
        <v>47</v>
      </c>
      <c r="R20" s="16" t="s">
        <v>47</v>
      </c>
      <c r="S20" s="16" t="s">
        <v>47</v>
      </c>
      <c r="T20" s="25" t="s">
        <v>47</v>
      </c>
      <c r="U20" s="16" t="s">
        <v>47</v>
      </c>
      <c r="V20" s="16" t="s">
        <v>55</v>
      </c>
      <c r="W20" s="16">
        <v>2011</v>
      </c>
      <c r="Z20" s="3"/>
    </row>
    <row r="21" spans="1:26" ht="46" x14ac:dyDescent="0.35">
      <c r="A21" s="14"/>
      <c r="B21" s="14" t="s">
        <v>61</v>
      </c>
      <c r="C21" s="15" t="s">
        <v>62</v>
      </c>
      <c r="D21" s="10" t="s">
        <v>63</v>
      </c>
      <c r="E21" s="10" t="s">
        <v>68</v>
      </c>
      <c r="F21" s="10" t="s">
        <v>93</v>
      </c>
      <c r="G21" s="15" t="s">
        <v>94</v>
      </c>
      <c r="H21" s="14" t="s">
        <v>14</v>
      </c>
      <c r="I21" s="14" t="s">
        <v>42</v>
      </c>
      <c r="J21" s="16" t="s">
        <v>43</v>
      </c>
      <c r="K21" s="16" t="s">
        <v>43</v>
      </c>
      <c r="L21" s="16" t="s">
        <v>44</v>
      </c>
      <c r="M21" s="15" t="s">
        <v>66</v>
      </c>
      <c r="N21" s="15" t="s">
        <v>67</v>
      </c>
      <c r="O21" s="17" t="s">
        <v>15</v>
      </c>
      <c r="P21" s="16" t="s">
        <v>47</v>
      </c>
      <c r="Q21" s="16" t="s">
        <v>47</v>
      </c>
      <c r="R21" s="16" t="s">
        <v>47</v>
      </c>
      <c r="S21" s="16" t="s">
        <v>47</v>
      </c>
      <c r="T21" s="25" t="s">
        <v>47</v>
      </c>
      <c r="U21" s="16" t="s">
        <v>47</v>
      </c>
      <c r="V21" s="16" t="s">
        <v>55</v>
      </c>
      <c r="W21" s="16">
        <v>2011</v>
      </c>
      <c r="Z21" s="3"/>
    </row>
    <row r="22" spans="1:26" ht="34.5" x14ac:dyDescent="0.35">
      <c r="A22" s="14"/>
      <c r="B22" s="14" t="s">
        <v>61</v>
      </c>
      <c r="C22" s="15" t="s">
        <v>62</v>
      </c>
      <c r="D22" s="10" t="s">
        <v>63</v>
      </c>
      <c r="E22" s="10" t="s">
        <v>95</v>
      </c>
      <c r="F22" s="10" t="s">
        <v>96</v>
      </c>
      <c r="G22" s="15" t="s">
        <v>97</v>
      </c>
      <c r="H22" s="14" t="s">
        <v>14</v>
      </c>
      <c r="I22" s="14" t="s">
        <v>42</v>
      </c>
      <c r="J22" s="16"/>
      <c r="K22" s="16" t="s">
        <v>43</v>
      </c>
      <c r="L22" s="16" t="s">
        <v>44</v>
      </c>
      <c r="M22" s="15" t="s">
        <v>66</v>
      </c>
      <c r="N22" s="15" t="s">
        <v>67</v>
      </c>
      <c r="O22" s="17" t="s">
        <v>15</v>
      </c>
      <c r="P22" s="16" t="s">
        <v>47</v>
      </c>
      <c r="Q22" s="16" t="s">
        <v>47</v>
      </c>
      <c r="R22" s="16" t="s">
        <v>47</v>
      </c>
      <c r="S22" s="16" t="s">
        <v>47</v>
      </c>
      <c r="T22" s="25" t="s">
        <v>47</v>
      </c>
      <c r="U22" s="16" t="s">
        <v>47</v>
      </c>
      <c r="V22" s="16" t="s">
        <v>55</v>
      </c>
      <c r="W22" s="16">
        <v>2011</v>
      </c>
      <c r="Z22" s="3"/>
    </row>
    <row r="23" spans="1:26" ht="46" x14ac:dyDescent="0.35">
      <c r="A23" s="14"/>
      <c r="B23" s="14" t="s">
        <v>61</v>
      </c>
      <c r="C23" s="15" t="s">
        <v>62</v>
      </c>
      <c r="D23" s="10" t="s">
        <v>63</v>
      </c>
      <c r="E23" s="10" t="s">
        <v>95</v>
      </c>
      <c r="F23" s="10" t="s">
        <v>98</v>
      </c>
      <c r="G23" s="15" t="s">
        <v>99</v>
      </c>
      <c r="H23" s="14" t="s">
        <v>14</v>
      </c>
      <c r="I23" s="14" t="s">
        <v>42</v>
      </c>
      <c r="J23" s="16"/>
      <c r="K23" s="16" t="s">
        <v>43</v>
      </c>
      <c r="L23" s="16" t="s">
        <v>44</v>
      </c>
      <c r="M23" s="15" t="s">
        <v>66</v>
      </c>
      <c r="N23" s="15" t="s">
        <v>67</v>
      </c>
      <c r="O23" s="17" t="s">
        <v>15</v>
      </c>
      <c r="P23" s="16" t="s">
        <v>47</v>
      </c>
      <c r="Q23" s="16" t="s">
        <v>47</v>
      </c>
      <c r="R23" s="16" t="s">
        <v>47</v>
      </c>
      <c r="S23" s="16" t="s">
        <v>47</v>
      </c>
      <c r="T23" s="25" t="s">
        <v>47</v>
      </c>
      <c r="U23" s="16" t="s">
        <v>47</v>
      </c>
      <c r="V23" s="16" t="s">
        <v>55</v>
      </c>
      <c r="W23" s="16">
        <v>2011</v>
      </c>
      <c r="Z23" s="3"/>
    </row>
    <row r="24" spans="1:26" ht="69" x14ac:dyDescent="0.35">
      <c r="A24" s="14"/>
      <c r="B24" s="14" t="s">
        <v>61</v>
      </c>
      <c r="C24" s="15" t="s">
        <v>62</v>
      </c>
      <c r="D24" s="10" t="s">
        <v>63</v>
      </c>
      <c r="E24" s="10" t="s">
        <v>95</v>
      </c>
      <c r="F24" s="10" t="s">
        <v>100</v>
      </c>
      <c r="G24" s="15" t="s">
        <v>101</v>
      </c>
      <c r="H24" s="14" t="s">
        <v>14</v>
      </c>
      <c r="I24" s="14" t="s">
        <v>42</v>
      </c>
      <c r="J24" s="16"/>
      <c r="K24" s="16" t="s">
        <v>43</v>
      </c>
      <c r="L24" s="16" t="s">
        <v>44</v>
      </c>
      <c r="M24" s="15" t="s">
        <v>66</v>
      </c>
      <c r="N24" s="15" t="s">
        <v>67</v>
      </c>
      <c r="O24" s="17" t="s">
        <v>15</v>
      </c>
      <c r="P24" s="16" t="s">
        <v>47</v>
      </c>
      <c r="Q24" s="16" t="s">
        <v>47</v>
      </c>
      <c r="R24" s="16" t="s">
        <v>47</v>
      </c>
      <c r="S24" s="16" t="s">
        <v>47</v>
      </c>
      <c r="T24" s="25" t="s">
        <v>47</v>
      </c>
      <c r="U24" s="16" t="s">
        <v>47</v>
      </c>
      <c r="V24" s="16" t="s">
        <v>55</v>
      </c>
      <c r="W24" s="16">
        <v>2011</v>
      </c>
      <c r="Z24" s="3"/>
    </row>
    <row r="25" spans="1:26" ht="172.5" x14ac:dyDescent="0.35">
      <c r="A25" s="14"/>
      <c r="B25" s="14" t="s">
        <v>102</v>
      </c>
      <c r="C25" s="15" t="s">
        <v>103</v>
      </c>
      <c r="D25" s="10" t="s">
        <v>104</v>
      </c>
      <c r="E25" s="10" t="s">
        <v>105</v>
      </c>
      <c r="F25" s="10" t="s">
        <v>103</v>
      </c>
      <c r="G25" s="21" t="s">
        <v>106</v>
      </c>
      <c r="H25" s="14" t="s">
        <v>14</v>
      </c>
      <c r="I25" s="14" t="s">
        <v>42</v>
      </c>
      <c r="J25" s="28" t="s">
        <v>43</v>
      </c>
      <c r="K25" s="29" t="s">
        <v>43</v>
      </c>
      <c r="L25" s="30" t="s">
        <v>107</v>
      </c>
      <c r="M25" s="30" t="s">
        <v>108</v>
      </c>
      <c r="N25" s="30" t="s">
        <v>109</v>
      </c>
      <c r="O25" s="30" t="s">
        <v>33</v>
      </c>
      <c r="P25" s="33" t="s">
        <v>110</v>
      </c>
      <c r="Q25" s="22" t="s">
        <v>111</v>
      </c>
      <c r="R25" s="22" t="s">
        <v>111</v>
      </c>
      <c r="S25" s="23" t="s">
        <v>17</v>
      </c>
      <c r="T25" s="24">
        <v>44649</v>
      </c>
      <c r="U25" s="33" t="s">
        <v>112</v>
      </c>
      <c r="V25" s="23" t="s">
        <v>113</v>
      </c>
      <c r="W25" s="23">
        <v>2022</v>
      </c>
      <c r="X25" s="2"/>
      <c r="Z25" s="3"/>
    </row>
    <row r="26" spans="1:26" ht="46" x14ac:dyDescent="0.35">
      <c r="A26" s="14"/>
      <c r="B26" s="14" t="s">
        <v>36</v>
      </c>
      <c r="C26" s="15" t="s">
        <v>114</v>
      </c>
      <c r="D26" s="10" t="s">
        <v>115</v>
      </c>
      <c r="E26" s="10" t="s">
        <v>58</v>
      </c>
      <c r="F26" s="10" t="s">
        <v>59</v>
      </c>
      <c r="G26" s="15" t="s">
        <v>60</v>
      </c>
      <c r="H26" s="14" t="s">
        <v>14</v>
      </c>
      <c r="I26" s="14" t="s">
        <v>42</v>
      </c>
      <c r="J26" s="16" t="s">
        <v>43</v>
      </c>
      <c r="K26" s="16" t="s">
        <v>43</v>
      </c>
      <c r="L26" s="16" t="s">
        <v>44</v>
      </c>
      <c r="M26" s="15" t="s">
        <v>116</v>
      </c>
      <c r="N26" s="15" t="s">
        <v>117</v>
      </c>
      <c r="O26" s="17" t="s">
        <v>15</v>
      </c>
      <c r="P26" s="16" t="s">
        <v>47</v>
      </c>
      <c r="Q26" s="16" t="s">
        <v>47</v>
      </c>
      <c r="R26" s="16" t="s">
        <v>47</v>
      </c>
      <c r="S26" s="16" t="s">
        <v>47</v>
      </c>
      <c r="T26" s="25" t="s">
        <v>47</v>
      </c>
      <c r="U26" s="16" t="s">
        <v>47</v>
      </c>
      <c r="V26" s="39">
        <v>43132</v>
      </c>
      <c r="W26" s="16">
        <v>2018</v>
      </c>
      <c r="Z26" s="3"/>
    </row>
    <row r="27" spans="1:26" ht="46" x14ac:dyDescent="0.35">
      <c r="A27" s="14"/>
      <c r="B27" s="14" t="s">
        <v>36</v>
      </c>
      <c r="C27" s="15" t="s">
        <v>114</v>
      </c>
      <c r="D27" s="10" t="s">
        <v>115</v>
      </c>
      <c r="E27" s="10" t="s">
        <v>95</v>
      </c>
      <c r="F27" s="10" t="s">
        <v>118</v>
      </c>
      <c r="G27" s="15" t="s">
        <v>119</v>
      </c>
      <c r="H27" s="14" t="s">
        <v>14</v>
      </c>
      <c r="I27" s="14" t="s">
        <v>42</v>
      </c>
      <c r="J27" s="16"/>
      <c r="K27" s="16" t="s">
        <v>43</v>
      </c>
      <c r="L27" s="16" t="s">
        <v>44</v>
      </c>
      <c r="M27" s="15" t="s">
        <v>116</v>
      </c>
      <c r="N27" s="15" t="s">
        <v>117</v>
      </c>
      <c r="O27" s="17" t="s">
        <v>15</v>
      </c>
      <c r="P27" s="16" t="s">
        <v>47</v>
      </c>
      <c r="Q27" s="16" t="s">
        <v>47</v>
      </c>
      <c r="R27" s="16" t="s">
        <v>47</v>
      </c>
      <c r="S27" s="16" t="s">
        <v>47</v>
      </c>
      <c r="T27" s="25" t="s">
        <v>47</v>
      </c>
      <c r="U27" s="16" t="s">
        <v>47</v>
      </c>
      <c r="V27" s="39">
        <v>43130</v>
      </c>
      <c r="W27" s="16">
        <v>2018</v>
      </c>
      <c r="Z27" s="3"/>
    </row>
    <row r="28" spans="1:26" ht="34.5" x14ac:dyDescent="0.35">
      <c r="A28" s="14"/>
      <c r="B28" s="14" t="s">
        <v>36</v>
      </c>
      <c r="C28" s="15" t="s">
        <v>114</v>
      </c>
      <c r="D28" s="10" t="s">
        <v>115</v>
      </c>
      <c r="E28" s="10" t="s">
        <v>120</v>
      </c>
      <c r="F28" s="10" t="s">
        <v>121</v>
      </c>
      <c r="G28" s="15" t="s">
        <v>122</v>
      </c>
      <c r="H28" s="14" t="s">
        <v>14</v>
      </c>
      <c r="I28" s="14" t="s">
        <v>42</v>
      </c>
      <c r="J28" s="16"/>
      <c r="K28" s="16" t="s">
        <v>43</v>
      </c>
      <c r="L28" s="17" t="s">
        <v>123</v>
      </c>
      <c r="M28" s="15" t="s">
        <v>116</v>
      </c>
      <c r="N28" s="15" t="s">
        <v>117</v>
      </c>
      <c r="O28" s="17" t="s">
        <v>15</v>
      </c>
      <c r="P28" s="16" t="s">
        <v>47</v>
      </c>
      <c r="Q28" s="16" t="s">
        <v>47</v>
      </c>
      <c r="R28" s="16" t="s">
        <v>47</v>
      </c>
      <c r="S28" s="16" t="s">
        <v>47</v>
      </c>
      <c r="T28" s="25" t="s">
        <v>47</v>
      </c>
      <c r="U28" s="16" t="s">
        <v>47</v>
      </c>
      <c r="V28" s="39">
        <v>44562</v>
      </c>
      <c r="W28" s="16">
        <v>2022</v>
      </c>
      <c r="Z28" s="3"/>
    </row>
    <row r="29" spans="1:26" ht="34.5" x14ac:dyDescent="0.35">
      <c r="A29" s="14"/>
      <c r="B29" s="14" t="s">
        <v>36</v>
      </c>
      <c r="C29" s="15" t="s">
        <v>114</v>
      </c>
      <c r="D29" s="10" t="s">
        <v>115</v>
      </c>
      <c r="E29" s="10" t="s">
        <v>124</v>
      </c>
      <c r="F29" s="10" t="s">
        <v>125</v>
      </c>
      <c r="G29" s="15" t="s">
        <v>126</v>
      </c>
      <c r="H29" s="14" t="s">
        <v>14</v>
      </c>
      <c r="I29" s="14" t="s">
        <v>42</v>
      </c>
      <c r="J29" s="16"/>
      <c r="K29" s="16" t="s">
        <v>43</v>
      </c>
      <c r="L29" s="17" t="s">
        <v>127</v>
      </c>
      <c r="M29" s="15" t="s">
        <v>116</v>
      </c>
      <c r="N29" s="15" t="s">
        <v>117</v>
      </c>
      <c r="O29" s="17" t="s">
        <v>15</v>
      </c>
      <c r="P29" s="16" t="s">
        <v>47</v>
      </c>
      <c r="Q29" s="16" t="s">
        <v>47</v>
      </c>
      <c r="R29" s="16" t="s">
        <v>47</v>
      </c>
      <c r="S29" s="16" t="s">
        <v>47</v>
      </c>
      <c r="T29" s="25" t="s">
        <v>47</v>
      </c>
      <c r="U29" s="16" t="s">
        <v>47</v>
      </c>
      <c r="V29" s="39">
        <v>44042</v>
      </c>
      <c r="W29" s="16">
        <v>2020</v>
      </c>
      <c r="Z29" s="3"/>
    </row>
    <row r="30" spans="1:26" ht="46" x14ac:dyDescent="0.35">
      <c r="A30" s="14"/>
      <c r="B30" s="14" t="s">
        <v>102</v>
      </c>
      <c r="C30" s="15" t="s">
        <v>128</v>
      </c>
      <c r="D30" s="10" t="s">
        <v>129</v>
      </c>
      <c r="E30" s="10" t="s">
        <v>58</v>
      </c>
      <c r="F30" s="10" t="s">
        <v>59</v>
      </c>
      <c r="G30" s="15" t="s">
        <v>60</v>
      </c>
      <c r="H30" s="14" t="s">
        <v>14</v>
      </c>
      <c r="I30" s="14" t="s">
        <v>42</v>
      </c>
      <c r="J30" s="16" t="s">
        <v>43</v>
      </c>
      <c r="K30" s="16" t="s">
        <v>43</v>
      </c>
      <c r="L30" s="16" t="s">
        <v>44</v>
      </c>
      <c r="M30" s="15" t="s">
        <v>130</v>
      </c>
      <c r="N30" s="15" t="s">
        <v>131</v>
      </c>
      <c r="O30" s="17" t="s">
        <v>15</v>
      </c>
      <c r="P30" s="16" t="s">
        <v>47</v>
      </c>
      <c r="Q30" s="16" t="s">
        <v>47</v>
      </c>
      <c r="R30" s="16" t="s">
        <v>47</v>
      </c>
      <c r="S30" s="16" t="s">
        <v>47</v>
      </c>
      <c r="T30" s="25" t="s">
        <v>47</v>
      </c>
      <c r="U30" s="16" t="s">
        <v>47</v>
      </c>
      <c r="V30" s="16" t="s">
        <v>48</v>
      </c>
      <c r="W30" s="16">
        <v>2011</v>
      </c>
      <c r="Z30" s="3"/>
    </row>
    <row r="31" spans="1:26" ht="46" x14ac:dyDescent="0.35">
      <c r="A31" s="14"/>
      <c r="B31" s="14" t="s">
        <v>102</v>
      </c>
      <c r="C31" s="15" t="s">
        <v>128</v>
      </c>
      <c r="D31" s="10" t="s">
        <v>132</v>
      </c>
      <c r="E31" s="10" t="s">
        <v>133</v>
      </c>
      <c r="F31" s="10" t="s">
        <v>134</v>
      </c>
      <c r="G31" s="15" t="s">
        <v>135</v>
      </c>
      <c r="H31" s="14" t="s">
        <v>14</v>
      </c>
      <c r="I31" s="14" t="s">
        <v>42</v>
      </c>
      <c r="J31" s="16" t="s">
        <v>43</v>
      </c>
      <c r="K31" s="16"/>
      <c r="L31" s="14"/>
      <c r="M31" s="15" t="s">
        <v>136</v>
      </c>
      <c r="N31" s="15" t="s">
        <v>137</v>
      </c>
      <c r="O31" s="17" t="s">
        <v>138</v>
      </c>
      <c r="P31" s="14"/>
      <c r="Q31" s="15" t="s">
        <v>629</v>
      </c>
      <c r="R31" s="14"/>
      <c r="S31" s="16"/>
      <c r="T31" s="20"/>
      <c r="U31" s="15" t="s">
        <v>630</v>
      </c>
      <c r="V31" s="22" t="s">
        <v>173</v>
      </c>
      <c r="W31" s="22" t="s">
        <v>173</v>
      </c>
      <c r="Z31" s="3"/>
    </row>
    <row r="32" spans="1:26" ht="46" x14ac:dyDescent="0.35">
      <c r="A32" s="14"/>
      <c r="B32" s="14" t="s">
        <v>102</v>
      </c>
      <c r="C32" s="15" t="s">
        <v>128</v>
      </c>
      <c r="D32" s="10" t="s">
        <v>132</v>
      </c>
      <c r="E32" s="10" t="s">
        <v>133</v>
      </c>
      <c r="F32" s="10" t="s">
        <v>139</v>
      </c>
      <c r="G32" s="15" t="s">
        <v>140</v>
      </c>
      <c r="H32" s="14" t="s">
        <v>14</v>
      </c>
      <c r="I32" s="14" t="s">
        <v>42</v>
      </c>
      <c r="J32" s="16" t="s">
        <v>43</v>
      </c>
      <c r="K32" s="16"/>
      <c r="L32" s="14"/>
      <c r="M32" s="15" t="s">
        <v>136</v>
      </c>
      <c r="N32" s="15" t="s">
        <v>137</v>
      </c>
      <c r="O32" s="17" t="s">
        <v>138</v>
      </c>
      <c r="P32" s="14"/>
      <c r="Q32" s="15" t="s">
        <v>629</v>
      </c>
      <c r="R32" s="14"/>
      <c r="S32" s="16"/>
      <c r="T32" s="20"/>
      <c r="U32" s="15" t="s">
        <v>630</v>
      </c>
      <c r="V32" s="22" t="s">
        <v>173</v>
      </c>
      <c r="W32" s="22" t="s">
        <v>173</v>
      </c>
      <c r="Z32" s="3"/>
    </row>
    <row r="33" spans="1:26" ht="69" x14ac:dyDescent="0.35">
      <c r="A33" s="14"/>
      <c r="B33" s="14" t="s">
        <v>102</v>
      </c>
      <c r="C33" s="15" t="s">
        <v>128</v>
      </c>
      <c r="D33" s="10" t="s">
        <v>132</v>
      </c>
      <c r="E33" s="10" t="s">
        <v>133</v>
      </c>
      <c r="F33" s="10" t="s">
        <v>141</v>
      </c>
      <c r="G33" s="15" t="s">
        <v>142</v>
      </c>
      <c r="H33" s="14" t="s">
        <v>14</v>
      </c>
      <c r="I33" s="14" t="s">
        <v>42</v>
      </c>
      <c r="J33" s="16" t="s">
        <v>43</v>
      </c>
      <c r="K33" s="16"/>
      <c r="L33" s="14"/>
      <c r="M33" s="15" t="s">
        <v>136</v>
      </c>
      <c r="N33" s="15" t="s">
        <v>137</v>
      </c>
      <c r="O33" s="17" t="s">
        <v>138</v>
      </c>
      <c r="P33" s="14"/>
      <c r="Q33" s="15" t="s">
        <v>629</v>
      </c>
      <c r="R33" s="14"/>
      <c r="S33" s="16"/>
      <c r="T33" s="20"/>
      <c r="U33" s="15" t="s">
        <v>630</v>
      </c>
      <c r="V33" s="22" t="s">
        <v>173</v>
      </c>
      <c r="W33" s="22" t="s">
        <v>173</v>
      </c>
      <c r="Z33" s="3"/>
    </row>
    <row r="34" spans="1:26" ht="46" x14ac:dyDescent="0.35">
      <c r="A34" s="14"/>
      <c r="B34" s="14" t="s">
        <v>102</v>
      </c>
      <c r="C34" s="15" t="s">
        <v>128</v>
      </c>
      <c r="D34" s="10" t="s">
        <v>132</v>
      </c>
      <c r="E34" s="10" t="s">
        <v>133</v>
      </c>
      <c r="F34" s="10" t="s">
        <v>143</v>
      </c>
      <c r="G34" s="15" t="s">
        <v>144</v>
      </c>
      <c r="H34" s="14" t="s">
        <v>14</v>
      </c>
      <c r="I34" s="14" t="s">
        <v>42</v>
      </c>
      <c r="J34" s="16" t="s">
        <v>43</v>
      </c>
      <c r="K34" s="16"/>
      <c r="L34" s="14"/>
      <c r="M34" s="15" t="s">
        <v>136</v>
      </c>
      <c r="N34" s="15" t="s">
        <v>137</v>
      </c>
      <c r="O34" s="17" t="s">
        <v>138</v>
      </c>
      <c r="P34" s="14"/>
      <c r="Q34" s="15" t="s">
        <v>629</v>
      </c>
      <c r="R34" s="14"/>
      <c r="S34" s="16"/>
      <c r="T34" s="20"/>
      <c r="U34" s="15" t="s">
        <v>630</v>
      </c>
      <c r="V34" s="22" t="s">
        <v>173</v>
      </c>
      <c r="W34" s="22" t="s">
        <v>173</v>
      </c>
      <c r="Z34" s="3"/>
    </row>
    <row r="35" spans="1:26" ht="46" x14ac:dyDescent="0.35">
      <c r="A35" s="14"/>
      <c r="B35" s="14" t="s">
        <v>102</v>
      </c>
      <c r="C35" s="15" t="s">
        <v>128</v>
      </c>
      <c r="D35" s="10" t="s">
        <v>132</v>
      </c>
      <c r="E35" s="10" t="s">
        <v>133</v>
      </c>
      <c r="F35" s="10" t="s">
        <v>145</v>
      </c>
      <c r="G35" s="15" t="s">
        <v>146</v>
      </c>
      <c r="H35" s="14" t="s">
        <v>14</v>
      </c>
      <c r="I35" s="14" t="s">
        <v>42</v>
      </c>
      <c r="J35" s="16" t="s">
        <v>43</v>
      </c>
      <c r="K35" s="16"/>
      <c r="L35" s="14"/>
      <c r="M35" s="15" t="s">
        <v>136</v>
      </c>
      <c r="N35" s="15" t="s">
        <v>137</v>
      </c>
      <c r="O35" s="17" t="s">
        <v>138</v>
      </c>
      <c r="P35" s="14"/>
      <c r="Q35" s="15" t="s">
        <v>629</v>
      </c>
      <c r="R35" s="14"/>
      <c r="S35" s="16"/>
      <c r="T35" s="20"/>
      <c r="U35" s="15" t="s">
        <v>630</v>
      </c>
      <c r="V35" s="22" t="s">
        <v>173</v>
      </c>
      <c r="W35" s="22" t="s">
        <v>173</v>
      </c>
      <c r="Z35" s="3"/>
    </row>
    <row r="36" spans="1:26" ht="34.5" x14ac:dyDescent="0.35">
      <c r="A36" s="14"/>
      <c r="B36" s="14" t="s">
        <v>102</v>
      </c>
      <c r="C36" s="15" t="s">
        <v>128</v>
      </c>
      <c r="D36" s="10" t="s">
        <v>132</v>
      </c>
      <c r="E36" s="10" t="s">
        <v>64</v>
      </c>
      <c r="F36" s="10" t="s">
        <v>147</v>
      </c>
      <c r="G36" s="15" t="s">
        <v>148</v>
      </c>
      <c r="H36" s="14" t="s">
        <v>14</v>
      </c>
      <c r="I36" s="14" t="s">
        <v>42</v>
      </c>
      <c r="J36" s="16" t="s">
        <v>43</v>
      </c>
      <c r="K36" s="16" t="s">
        <v>43</v>
      </c>
      <c r="L36" s="16" t="s">
        <v>44</v>
      </c>
      <c r="M36" s="15" t="s">
        <v>136</v>
      </c>
      <c r="N36" s="15" t="s">
        <v>137</v>
      </c>
      <c r="O36" s="17" t="s">
        <v>138</v>
      </c>
      <c r="P36" s="14"/>
      <c r="Q36" s="15" t="s">
        <v>629</v>
      </c>
      <c r="R36" s="14"/>
      <c r="S36" s="16"/>
      <c r="T36" s="20"/>
      <c r="U36" s="15" t="s">
        <v>630</v>
      </c>
      <c r="V36" s="22" t="s">
        <v>173</v>
      </c>
      <c r="W36" s="22" t="s">
        <v>173</v>
      </c>
      <c r="Z36" s="3"/>
    </row>
    <row r="37" spans="1:26" ht="46" x14ac:dyDescent="0.35">
      <c r="A37" s="14"/>
      <c r="B37" s="14" t="s">
        <v>102</v>
      </c>
      <c r="C37" s="15" t="s">
        <v>128</v>
      </c>
      <c r="D37" s="10" t="s">
        <v>132</v>
      </c>
      <c r="E37" s="10" t="s">
        <v>58</v>
      </c>
      <c r="F37" s="10" t="s">
        <v>59</v>
      </c>
      <c r="G37" s="15" t="s">
        <v>60</v>
      </c>
      <c r="H37" s="14" t="s">
        <v>14</v>
      </c>
      <c r="I37" s="14" t="s">
        <v>42</v>
      </c>
      <c r="J37" s="16" t="s">
        <v>43</v>
      </c>
      <c r="K37" s="16" t="s">
        <v>43</v>
      </c>
      <c r="L37" s="16" t="s">
        <v>44</v>
      </c>
      <c r="M37" s="15" t="s">
        <v>136</v>
      </c>
      <c r="N37" s="15" t="s">
        <v>137</v>
      </c>
      <c r="O37" s="17" t="s">
        <v>15</v>
      </c>
      <c r="P37" s="16" t="s">
        <v>47</v>
      </c>
      <c r="Q37" s="16" t="s">
        <v>47</v>
      </c>
      <c r="R37" s="16" t="s">
        <v>47</v>
      </c>
      <c r="S37" s="16" t="s">
        <v>47</v>
      </c>
      <c r="T37" s="25" t="s">
        <v>47</v>
      </c>
      <c r="U37" s="16" t="s">
        <v>47</v>
      </c>
      <c r="V37" s="22" t="s">
        <v>173</v>
      </c>
      <c r="W37" s="22" t="s">
        <v>173</v>
      </c>
      <c r="Z37" s="3"/>
    </row>
    <row r="38" spans="1:26" ht="34.5" x14ac:dyDescent="0.35">
      <c r="A38" s="14"/>
      <c r="B38" s="14" t="s">
        <v>102</v>
      </c>
      <c r="C38" s="15" t="s">
        <v>128</v>
      </c>
      <c r="D38" s="10" t="s">
        <v>132</v>
      </c>
      <c r="E38" s="10" t="s">
        <v>105</v>
      </c>
      <c r="F38" s="10" t="s">
        <v>149</v>
      </c>
      <c r="G38" s="15" t="s">
        <v>150</v>
      </c>
      <c r="H38" s="14" t="s">
        <v>14</v>
      </c>
      <c r="I38" s="14" t="s">
        <v>42</v>
      </c>
      <c r="J38" s="16" t="s">
        <v>43</v>
      </c>
      <c r="K38" s="16"/>
      <c r="L38" s="14"/>
      <c r="M38" s="15" t="s">
        <v>136</v>
      </c>
      <c r="N38" s="15" t="s">
        <v>137</v>
      </c>
      <c r="O38" s="17" t="s">
        <v>138</v>
      </c>
      <c r="P38" s="14"/>
      <c r="Q38" s="15" t="s">
        <v>629</v>
      </c>
      <c r="R38" s="14"/>
      <c r="S38" s="16"/>
      <c r="T38" s="20"/>
      <c r="U38" s="15" t="s">
        <v>630</v>
      </c>
      <c r="V38" s="22" t="s">
        <v>173</v>
      </c>
      <c r="W38" s="22" t="s">
        <v>173</v>
      </c>
      <c r="Z38" s="3"/>
    </row>
    <row r="39" spans="1:26" ht="34.5" x14ac:dyDescent="0.35">
      <c r="A39" s="14"/>
      <c r="B39" s="14" t="s">
        <v>102</v>
      </c>
      <c r="C39" s="15" t="s">
        <v>128</v>
      </c>
      <c r="D39" s="10" t="s">
        <v>132</v>
      </c>
      <c r="E39" s="10" t="s">
        <v>105</v>
      </c>
      <c r="F39" s="10" t="s">
        <v>151</v>
      </c>
      <c r="G39" s="15" t="s">
        <v>152</v>
      </c>
      <c r="H39" s="14" t="s">
        <v>14</v>
      </c>
      <c r="I39" s="14" t="s">
        <v>42</v>
      </c>
      <c r="J39" s="16" t="s">
        <v>43</v>
      </c>
      <c r="K39" s="16"/>
      <c r="L39" s="14"/>
      <c r="M39" s="15" t="s">
        <v>136</v>
      </c>
      <c r="N39" s="15" t="s">
        <v>137</v>
      </c>
      <c r="O39" s="17" t="s">
        <v>138</v>
      </c>
      <c r="P39" s="14"/>
      <c r="Q39" s="15" t="s">
        <v>629</v>
      </c>
      <c r="R39" s="14"/>
      <c r="S39" s="16"/>
      <c r="T39" s="20"/>
      <c r="U39" s="15" t="s">
        <v>630</v>
      </c>
      <c r="V39" s="22" t="s">
        <v>173</v>
      </c>
      <c r="W39" s="22" t="s">
        <v>173</v>
      </c>
      <c r="Z39" s="3"/>
    </row>
    <row r="40" spans="1:26" ht="34.5" x14ac:dyDescent="0.35">
      <c r="A40" s="14"/>
      <c r="B40" s="14" t="s">
        <v>102</v>
      </c>
      <c r="C40" s="15" t="s">
        <v>128</v>
      </c>
      <c r="D40" s="10" t="s">
        <v>132</v>
      </c>
      <c r="E40" s="10" t="s">
        <v>105</v>
      </c>
      <c r="F40" s="10" t="s">
        <v>153</v>
      </c>
      <c r="G40" s="15" t="s">
        <v>154</v>
      </c>
      <c r="H40" s="14" t="s">
        <v>14</v>
      </c>
      <c r="I40" s="14" t="s">
        <v>42</v>
      </c>
      <c r="J40" s="16" t="s">
        <v>43</v>
      </c>
      <c r="K40" s="16"/>
      <c r="L40" s="14"/>
      <c r="M40" s="15" t="s">
        <v>136</v>
      </c>
      <c r="N40" s="15" t="s">
        <v>137</v>
      </c>
      <c r="O40" s="17" t="s">
        <v>15</v>
      </c>
      <c r="P40" s="16" t="s">
        <v>47</v>
      </c>
      <c r="Q40" s="15" t="s">
        <v>629</v>
      </c>
      <c r="R40" s="14"/>
      <c r="S40" s="16"/>
      <c r="T40" s="20"/>
      <c r="U40" s="15" t="s">
        <v>630</v>
      </c>
      <c r="V40" s="22" t="s">
        <v>173</v>
      </c>
      <c r="W40" s="22" t="s">
        <v>173</v>
      </c>
      <c r="Z40" s="3"/>
    </row>
    <row r="41" spans="1:26" ht="69" x14ac:dyDescent="0.35">
      <c r="A41" s="14"/>
      <c r="B41" s="14" t="s">
        <v>102</v>
      </c>
      <c r="C41" s="15" t="s">
        <v>128</v>
      </c>
      <c r="D41" s="10" t="s">
        <v>132</v>
      </c>
      <c r="E41" s="10" t="s">
        <v>105</v>
      </c>
      <c r="F41" s="10" t="s">
        <v>155</v>
      </c>
      <c r="G41" s="15" t="s">
        <v>156</v>
      </c>
      <c r="H41" s="14" t="s">
        <v>14</v>
      </c>
      <c r="I41" s="14" t="s">
        <v>42</v>
      </c>
      <c r="J41" s="16" t="s">
        <v>43</v>
      </c>
      <c r="K41" s="16"/>
      <c r="L41" s="14"/>
      <c r="M41" s="15" t="s">
        <v>136</v>
      </c>
      <c r="N41" s="15" t="s">
        <v>137</v>
      </c>
      <c r="O41" s="17" t="s">
        <v>15</v>
      </c>
      <c r="P41" s="16" t="s">
        <v>47</v>
      </c>
      <c r="Q41" s="15" t="s">
        <v>629</v>
      </c>
      <c r="R41" s="14"/>
      <c r="S41" s="16"/>
      <c r="T41" s="20"/>
      <c r="U41" s="15" t="s">
        <v>630</v>
      </c>
      <c r="V41" s="22" t="s">
        <v>173</v>
      </c>
      <c r="W41" s="22" t="s">
        <v>173</v>
      </c>
      <c r="Z41" s="3"/>
    </row>
    <row r="42" spans="1:26" ht="46" x14ac:dyDescent="0.35">
      <c r="A42" s="14"/>
      <c r="B42" s="14" t="s">
        <v>157</v>
      </c>
      <c r="C42" s="15" t="s">
        <v>158</v>
      </c>
      <c r="D42" s="10" t="s">
        <v>159</v>
      </c>
      <c r="E42" s="10" t="s">
        <v>58</v>
      </c>
      <c r="F42" s="10" t="s">
        <v>59</v>
      </c>
      <c r="G42" s="15" t="s">
        <v>60</v>
      </c>
      <c r="H42" s="14" t="s">
        <v>14</v>
      </c>
      <c r="I42" s="14" t="s">
        <v>42</v>
      </c>
      <c r="J42" s="16" t="s">
        <v>43</v>
      </c>
      <c r="K42" s="16" t="s">
        <v>43</v>
      </c>
      <c r="L42" s="16" t="s">
        <v>44</v>
      </c>
      <c r="M42" s="15" t="s">
        <v>160</v>
      </c>
      <c r="N42" s="15" t="s">
        <v>161</v>
      </c>
      <c r="O42" s="17" t="s">
        <v>15</v>
      </c>
      <c r="P42" s="16" t="s">
        <v>47</v>
      </c>
      <c r="Q42" s="16" t="s">
        <v>47</v>
      </c>
      <c r="R42" s="16" t="s">
        <v>47</v>
      </c>
      <c r="S42" s="16" t="s">
        <v>47</v>
      </c>
      <c r="T42" s="25" t="s">
        <v>47</v>
      </c>
      <c r="U42" s="16" t="s">
        <v>47</v>
      </c>
      <c r="V42" s="16" t="s">
        <v>48</v>
      </c>
      <c r="W42" s="16">
        <v>2011</v>
      </c>
      <c r="Z42" s="3"/>
    </row>
    <row r="43" spans="1:26" ht="34.5" x14ac:dyDescent="0.35">
      <c r="A43" s="14"/>
      <c r="B43" s="14" t="s">
        <v>157</v>
      </c>
      <c r="C43" s="15" t="s">
        <v>158</v>
      </c>
      <c r="D43" s="10" t="s">
        <v>159</v>
      </c>
      <c r="E43" s="10" t="s">
        <v>105</v>
      </c>
      <c r="F43" s="10" t="s">
        <v>162</v>
      </c>
      <c r="G43" s="15" t="s">
        <v>163</v>
      </c>
      <c r="H43" s="14" t="s">
        <v>14</v>
      </c>
      <c r="I43" s="14" t="s">
        <v>42</v>
      </c>
      <c r="J43" s="16" t="s">
        <v>43</v>
      </c>
      <c r="K43" s="16"/>
      <c r="L43" s="14"/>
      <c r="M43" s="15" t="s">
        <v>160</v>
      </c>
      <c r="N43" s="15" t="s">
        <v>164</v>
      </c>
      <c r="O43" s="17" t="s">
        <v>15</v>
      </c>
      <c r="P43" s="16" t="s">
        <v>47</v>
      </c>
      <c r="Q43" s="16" t="s">
        <v>47</v>
      </c>
      <c r="R43" s="16" t="s">
        <v>47</v>
      </c>
      <c r="S43" s="16" t="s">
        <v>47</v>
      </c>
      <c r="T43" s="25" t="s">
        <v>47</v>
      </c>
      <c r="U43" s="16" t="s">
        <v>47</v>
      </c>
      <c r="V43" s="16" t="s">
        <v>48</v>
      </c>
      <c r="W43" s="16">
        <v>2011</v>
      </c>
      <c r="Z43" s="3"/>
    </row>
    <row r="44" spans="1:26" ht="92" x14ac:dyDescent="0.35">
      <c r="A44" s="14"/>
      <c r="B44" s="14" t="s">
        <v>102</v>
      </c>
      <c r="C44" s="15" t="s">
        <v>128</v>
      </c>
      <c r="D44" s="10" t="s">
        <v>165</v>
      </c>
      <c r="E44" s="10" t="s">
        <v>64</v>
      </c>
      <c r="F44" s="10" t="s">
        <v>166</v>
      </c>
      <c r="G44" s="15" t="s">
        <v>167</v>
      </c>
      <c r="H44" s="14" t="s">
        <v>14</v>
      </c>
      <c r="I44" s="14" t="s">
        <v>42</v>
      </c>
      <c r="J44" s="16" t="s">
        <v>43</v>
      </c>
      <c r="K44" s="16" t="s">
        <v>43</v>
      </c>
      <c r="L44" s="16" t="s">
        <v>44</v>
      </c>
      <c r="M44" s="15" t="s">
        <v>168</v>
      </c>
      <c r="N44" s="15" t="s">
        <v>169</v>
      </c>
      <c r="O44" s="17" t="s">
        <v>49</v>
      </c>
      <c r="P44" s="22" t="s">
        <v>170</v>
      </c>
      <c r="Q44" s="22" t="s">
        <v>171</v>
      </c>
      <c r="R44" s="22" t="s">
        <v>171</v>
      </c>
      <c r="S44" s="16" t="s">
        <v>17</v>
      </c>
      <c r="T44" s="20">
        <v>42810</v>
      </c>
      <c r="U44" s="22" t="s">
        <v>172</v>
      </c>
      <c r="V44" s="22" t="s">
        <v>173</v>
      </c>
      <c r="W44" s="22" t="s">
        <v>173</v>
      </c>
      <c r="Z44" s="3"/>
    </row>
    <row r="45" spans="1:26" ht="80.5" x14ac:dyDescent="0.35">
      <c r="A45" s="14"/>
      <c r="B45" s="14" t="s">
        <v>102</v>
      </c>
      <c r="C45" s="15" t="s">
        <v>128</v>
      </c>
      <c r="D45" s="10" t="s">
        <v>165</v>
      </c>
      <c r="E45" s="10" t="s">
        <v>58</v>
      </c>
      <c r="F45" s="10" t="s">
        <v>59</v>
      </c>
      <c r="G45" s="15" t="s">
        <v>60</v>
      </c>
      <c r="H45" s="14" t="s">
        <v>14</v>
      </c>
      <c r="I45" s="14" t="s">
        <v>42</v>
      </c>
      <c r="J45" s="16" t="s">
        <v>43</v>
      </c>
      <c r="K45" s="16" t="s">
        <v>43</v>
      </c>
      <c r="L45" s="16" t="s">
        <v>44</v>
      </c>
      <c r="M45" s="15" t="s">
        <v>168</v>
      </c>
      <c r="N45" s="15" t="s">
        <v>169</v>
      </c>
      <c r="O45" s="17" t="s">
        <v>33</v>
      </c>
      <c r="P45" s="22" t="s">
        <v>174</v>
      </c>
      <c r="Q45" s="22" t="s">
        <v>175</v>
      </c>
      <c r="R45" s="22" t="s">
        <v>175</v>
      </c>
      <c r="S45" s="16" t="s">
        <v>17</v>
      </c>
      <c r="T45" s="20">
        <v>33785</v>
      </c>
      <c r="U45" s="22" t="s">
        <v>176</v>
      </c>
      <c r="V45" s="22" t="s">
        <v>173</v>
      </c>
      <c r="W45" s="22" t="s">
        <v>173</v>
      </c>
      <c r="Z45" s="3"/>
    </row>
    <row r="46" spans="1:26" ht="230" x14ac:dyDescent="0.35">
      <c r="A46" s="14"/>
      <c r="B46" s="14" t="s">
        <v>102</v>
      </c>
      <c r="C46" s="15" t="s">
        <v>128</v>
      </c>
      <c r="D46" s="58" t="s">
        <v>165</v>
      </c>
      <c r="E46" s="58" t="s">
        <v>177</v>
      </c>
      <c r="F46" s="58" t="s">
        <v>627</v>
      </c>
      <c r="G46" s="59" t="s">
        <v>628</v>
      </c>
      <c r="H46" s="14" t="s">
        <v>14</v>
      </c>
      <c r="I46" s="14" t="s">
        <v>42</v>
      </c>
      <c r="J46" s="16"/>
      <c r="K46" s="16" t="s">
        <v>43</v>
      </c>
      <c r="L46" s="16" t="s">
        <v>44</v>
      </c>
      <c r="M46" s="15" t="s">
        <v>168</v>
      </c>
      <c r="N46" s="15" t="s">
        <v>169</v>
      </c>
      <c r="O46" s="17" t="s">
        <v>15</v>
      </c>
      <c r="P46" s="22" t="s">
        <v>178</v>
      </c>
      <c r="Q46" s="22" t="s">
        <v>179</v>
      </c>
      <c r="R46" s="22" t="s">
        <v>179</v>
      </c>
      <c r="S46" s="16" t="s">
        <v>47</v>
      </c>
      <c r="T46" s="20">
        <v>40561</v>
      </c>
      <c r="U46" s="22" t="s">
        <v>172</v>
      </c>
      <c r="V46" s="22" t="s">
        <v>173</v>
      </c>
      <c r="W46" s="22" t="s">
        <v>173</v>
      </c>
      <c r="Z46" s="3"/>
    </row>
    <row r="47" spans="1:26" ht="57.5" x14ac:dyDescent="0.35">
      <c r="A47" s="14"/>
      <c r="B47" s="14" t="s">
        <v>102</v>
      </c>
      <c r="C47" s="15" t="s">
        <v>128</v>
      </c>
      <c r="D47" s="10" t="s">
        <v>165</v>
      </c>
      <c r="E47" s="10" t="s">
        <v>105</v>
      </c>
      <c r="F47" s="10" t="s">
        <v>180</v>
      </c>
      <c r="G47" s="15" t="s">
        <v>181</v>
      </c>
      <c r="H47" s="14" t="s">
        <v>14</v>
      </c>
      <c r="I47" s="14" t="s">
        <v>42</v>
      </c>
      <c r="J47" s="16" t="s">
        <v>43</v>
      </c>
      <c r="K47" s="16"/>
      <c r="L47" s="14"/>
      <c r="M47" s="15" t="s">
        <v>168</v>
      </c>
      <c r="N47" s="15" t="s">
        <v>169</v>
      </c>
      <c r="O47" s="17" t="s">
        <v>33</v>
      </c>
      <c r="P47" s="37" t="s">
        <v>182</v>
      </c>
      <c r="Q47" s="22" t="s">
        <v>175</v>
      </c>
      <c r="R47" s="22" t="s">
        <v>175</v>
      </c>
      <c r="S47" s="16" t="s">
        <v>17</v>
      </c>
      <c r="T47" s="20">
        <v>33785</v>
      </c>
      <c r="U47" s="22" t="s">
        <v>176</v>
      </c>
      <c r="V47" s="22" t="s">
        <v>173</v>
      </c>
      <c r="W47" s="22" t="s">
        <v>173</v>
      </c>
      <c r="Z47" s="3"/>
    </row>
    <row r="48" spans="1:26" ht="46" x14ac:dyDescent="0.35">
      <c r="A48" s="14"/>
      <c r="B48" s="14" t="s">
        <v>102</v>
      </c>
      <c r="C48" s="15" t="s">
        <v>128</v>
      </c>
      <c r="D48" s="10" t="s">
        <v>183</v>
      </c>
      <c r="E48" s="10" t="s">
        <v>184</v>
      </c>
      <c r="F48" s="10" t="s">
        <v>185</v>
      </c>
      <c r="G48" s="15" t="s">
        <v>186</v>
      </c>
      <c r="H48" s="14" t="s">
        <v>14</v>
      </c>
      <c r="I48" s="14" t="s">
        <v>42</v>
      </c>
      <c r="J48" s="16" t="s">
        <v>43</v>
      </c>
      <c r="K48" s="16" t="s">
        <v>43</v>
      </c>
      <c r="L48" s="16" t="s">
        <v>44</v>
      </c>
      <c r="M48" s="15" t="s">
        <v>187</v>
      </c>
      <c r="N48" s="15" t="s">
        <v>188</v>
      </c>
      <c r="O48" s="35" t="s">
        <v>15</v>
      </c>
      <c r="P48" s="38" t="s">
        <v>47</v>
      </c>
      <c r="Q48" s="36" t="s">
        <v>47</v>
      </c>
      <c r="R48" s="16" t="s">
        <v>47</v>
      </c>
      <c r="S48" s="16" t="s">
        <v>47</v>
      </c>
      <c r="T48" s="25" t="s">
        <v>47</v>
      </c>
      <c r="U48" s="16" t="s">
        <v>47</v>
      </c>
      <c r="V48" s="16" t="s">
        <v>48</v>
      </c>
      <c r="W48" s="16">
        <v>2011</v>
      </c>
      <c r="Z48" s="3"/>
    </row>
    <row r="49" spans="1:26" ht="46" x14ac:dyDescent="0.35">
      <c r="A49" s="14"/>
      <c r="B49" s="14" t="s">
        <v>102</v>
      </c>
      <c r="C49" s="15" t="s">
        <v>128</v>
      </c>
      <c r="D49" s="10" t="s">
        <v>183</v>
      </c>
      <c r="E49" s="10" t="s">
        <v>58</v>
      </c>
      <c r="F49" s="10" t="s">
        <v>59</v>
      </c>
      <c r="G49" s="15" t="s">
        <v>60</v>
      </c>
      <c r="H49" s="14" t="s">
        <v>14</v>
      </c>
      <c r="I49" s="14" t="s">
        <v>42</v>
      </c>
      <c r="J49" s="16" t="s">
        <v>43</v>
      </c>
      <c r="K49" s="16" t="s">
        <v>43</v>
      </c>
      <c r="L49" s="16" t="s">
        <v>44</v>
      </c>
      <c r="M49" s="15" t="s">
        <v>187</v>
      </c>
      <c r="N49" s="15" t="s">
        <v>188</v>
      </c>
      <c r="O49" s="35" t="s">
        <v>15</v>
      </c>
      <c r="P49" s="38" t="s">
        <v>47</v>
      </c>
      <c r="Q49" s="36" t="s">
        <v>47</v>
      </c>
      <c r="R49" s="16" t="s">
        <v>47</v>
      </c>
      <c r="S49" s="16" t="s">
        <v>47</v>
      </c>
      <c r="T49" s="25" t="s">
        <v>47</v>
      </c>
      <c r="U49" s="16" t="s">
        <v>47</v>
      </c>
      <c r="V49" s="16" t="s">
        <v>48</v>
      </c>
      <c r="W49" s="16">
        <v>2011</v>
      </c>
      <c r="Z49" s="3"/>
    </row>
    <row r="50" spans="1:26" ht="230" x14ac:dyDescent="0.35">
      <c r="A50" s="14">
        <v>0</v>
      </c>
      <c r="B50" s="14" t="s">
        <v>36</v>
      </c>
      <c r="C50" s="15" t="s">
        <v>189</v>
      </c>
      <c r="D50" s="10" t="s">
        <v>190</v>
      </c>
      <c r="E50" s="10" t="s">
        <v>64</v>
      </c>
      <c r="F50" s="10" t="s">
        <v>191</v>
      </c>
      <c r="G50" s="15" t="s">
        <v>192</v>
      </c>
      <c r="H50" s="14" t="s">
        <v>14</v>
      </c>
      <c r="I50" s="14" t="s">
        <v>42</v>
      </c>
      <c r="J50" s="16" t="s">
        <v>43</v>
      </c>
      <c r="K50" s="16" t="s">
        <v>43</v>
      </c>
      <c r="L50" s="16" t="s">
        <v>44</v>
      </c>
      <c r="M50" s="15" t="s">
        <v>193</v>
      </c>
      <c r="N50" s="15" t="s">
        <v>194</v>
      </c>
      <c r="O50" s="17" t="s">
        <v>138</v>
      </c>
      <c r="P50" s="32" t="s">
        <v>195</v>
      </c>
      <c r="Q50" s="15" t="s">
        <v>196</v>
      </c>
      <c r="R50" s="15" t="s">
        <v>197</v>
      </c>
      <c r="S50" s="16" t="s">
        <v>17</v>
      </c>
      <c r="T50" s="16">
        <v>2024</v>
      </c>
      <c r="U50" s="15" t="s">
        <v>198</v>
      </c>
      <c r="V50" s="17" t="s">
        <v>173</v>
      </c>
      <c r="W50" s="17" t="s">
        <v>173</v>
      </c>
      <c r="Z50" s="3"/>
    </row>
    <row r="51" spans="1:26" ht="409.5" x14ac:dyDescent="0.35">
      <c r="A51" s="14"/>
      <c r="B51" s="14" t="s">
        <v>36</v>
      </c>
      <c r="C51" s="15" t="s">
        <v>189</v>
      </c>
      <c r="D51" s="10" t="s">
        <v>190</v>
      </c>
      <c r="E51" s="10" t="s">
        <v>64</v>
      </c>
      <c r="F51" s="10" t="s">
        <v>199</v>
      </c>
      <c r="G51" s="15" t="s">
        <v>200</v>
      </c>
      <c r="H51" s="14" t="s">
        <v>14</v>
      </c>
      <c r="I51" s="14" t="s">
        <v>42</v>
      </c>
      <c r="J51" s="16" t="s">
        <v>43</v>
      </c>
      <c r="K51" s="16" t="s">
        <v>43</v>
      </c>
      <c r="L51" s="16" t="s">
        <v>44</v>
      </c>
      <c r="M51" s="15" t="s">
        <v>193</v>
      </c>
      <c r="N51" s="15" t="s">
        <v>194</v>
      </c>
      <c r="O51" s="17" t="s">
        <v>138</v>
      </c>
      <c r="P51" s="32" t="s">
        <v>201</v>
      </c>
      <c r="Q51" s="21" t="s">
        <v>202</v>
      </c>
      <c r="R51" s="15" t="s">
        <v>203</v>
      </c>
      <c r="S51" s="16" t="s">
        <v>17</v>
      </c>
      <c r="T51" s="16">
        <v>2024</v>
      </c>
      <c r="U51" s="15" t="s">
        <v>198</v>
      </c>
      <c r="V51" s="17" t="s">
        <v>173</v>
      </c>
      <c r="W51" s="17" t="s">
        <v>173</v>
      </c>
      <c r="Z51" s="3"/>
    </row>
    <row r="52" spans="1:26" ht="46" x14ac:dyDescent="0.35">
      <c r="A52" s="14"/>
      <c r="B52" s="14" t="s">
        <v>36</v>
      </c>
      <c r="C52" s="15" t="s">
        <v>189</v>
      </c>
      <c r="D52" s="10" t="s">
        <v>190</v>
      </c>
      <c r="E52" s="10" t="s">
        <v>58</v>
      </c>
      <c r="F52" s="10" t="s">
        <v>59</v>
      </c>
      <c r="G52" s="15" t="s">
        <v>60</v>
      </c>
      <c r="H52" s="14" t="s">
        <v>14</v>
      </c>
      <c r="I52" s="14" t="s">
        <v>42</v>
      </c>
      <c r="J52" s="16" t="s">
        <v>43</v>
      </c>
      <c r="K52" s="16" t="s">
        <v>43</v>
      </c>
      <c r="L52" s="16" t="s">
        <v>44</v>
      </c>
      <c r="M52" s="15" t="s">
        <v>193</v>
      </c>
      <c r="N52" s="15" t="s">
        <v>194</v>
      </c>
      <c r="O52" s="35" t="s">
        <v>15</v>
      </c>
      <c r="P52" s="34" t="s">
        <v>204</v>
      </c>
      <c r="Q52" s="36" t="s">
        <v>47</v>
      </c>
      <c r="R52" s="16" t="s">
        <v>47</v>
      </c>
      <c r="S52" s="16" t="s">
        <v>47</v>
      </c>
      <c r="T52" s="25" t="s">
        <v>47</v>
      </c>
      <c r="U52" s="16" t="s">
        <v>47</v>
      </c>
      <c r="V52" s="17" t="s">
        <v>173</v>
      </c>
      <c r="W52" s="17" t="s">
        <v>173</v>
      </c>
      <c r="Z52" s="3"/>
    </row>
    <row r="53" spans="1:26" ht="57.5" x14ac:dyDescent="0.35">
      <c r="A53" s="14"/>
      <c r="B53" s="14" t="s">
        <v>36</v>
      </c>
      <c r="C53" s="15" t="s">
        <v>189</v>
      </c>
      <c r="D53" s="10" t="s">
        <v>190</v>
      </c>
      <c r="E53" s="10" t="s">
        <v>68</v>
      </c>
      <c r="F53" s="10" t="s">
        <v>205</v>
      </c>
      <c r="G53" s="15" t="s">
        <v>206</v>
      </c>
      <c r="H53" s="14" t="s">
        <v>14</v>
      </c>
      <c r="I53" s="14" t="s">
        <v>42</v>
      </c>
      <c r="J53" s="16" t="s">
        <v>43</v>
      </c>
      <c r="K53" s="16" t="s">
        <v>43</v>
      </c>
      <c r="L53" s="16" t="s">
        <v>44</v>
      </c>
      <c r="M53" s="15" t="s">
        <v>193</v>
      </c>
      <c r="N53" s="15" t="s">
        <v>194</v>
      </c>
      <c r="O53" s="35" t="s">
        <v>15</v>
      </c>
      <c r="P53" s="34" t="s">
        <v>207</v>
      </c>
      <c r="Q53" s="36" t="s">
        <v>47</v>
      </c>
      <c r="R53" s="16" t="s">
        <v>47</v>
      </c>
      <c r="S53" s="16" t="s">
        <v>47</v>
      </c>
      <c r="T53" s="25" t="s">
        <v>47</v>
      </c>
      <c r="U53" s="16" t="s">
        <v>47</v>
      </c>
      <c r="V53" s="17" t="s">
        <v>173</v>
      </c>
      <c r="W53" s="17" t="s">
        <v>173</v>
      </c>
      <c r="Z53" s="3"/>
    </row>
    <row r="54" spans="1:26" ht="57.5" x14ac:dyDescent="0.35">
      <c r="A54" s="14"/>
      <c r="B54" s="14" t="s">
        <v>36</v>
      </c>
      <c r="C54" s="15" t="s">
        <v>189</v>
      </c>
      <c r="D54" s="10" t="s">
        <v>190</v>
      </c>
      <c r="E54" s="10" t="s">
        <v>68</v>
      </c>
      <c r="F54" s="10" t="s">
        <v>208</v>
      </c>
      <c r="G54" s="15" t="s">
        <v>209</v>
      </c>
      <c r="H54" s="14" t="s">
        <v>14</v>
      </c>
      <c r="I54" s="14" t="s">
        <v>42</v>
      </c>
      <c r="J54" s="16" t="s">
        <v>43</v>
      </c>
      <c r="K54" s="16" t="s">
        <v>43</v>
      </c>
      <c r="L54" s="16" t="s">
        <v>44</v>
      </c>
      <c r="M54" s="15" t="s">
        <v>193</v>
      </c>
      <c r="N54" s="15" t="s">
        <v>194</v>
      </c>
      <c r="O54" s="35" t="s">
        <v>15</v>
      </c>
      <c r="P54" s="38" t="s">
        <v>47</v>
      </c>
      <c r="Q54" s="36" t="s">
        <v>47</v>
      </c>
      <c r="R54" s="16" t="s">
        <v>47</v>
      </c>
      <c r="S54" s="16" t="s">
        <v>47</v>
      </c>
      <c r="T54" s="25" t="s">
        <v>47</v>
      </c>
      <c r="U54" s="16" t="s">
        <v>47</v>
      </c>
      <c r="V54" s="17" t="s">
        <v>210</v>
      </c>
      <c r="W54" s="17" t="s">
        <v>211</v>
      </c>
      <c r="Z54" s="3"/>
    </row>
    <row r="55" spans="1:26" ht="46" x14ac:dyDescent="0.35">
      <c r="A55" s="14"/>
      <c r="B55" s="14" t="s">
        <v>36</v>
      </c>
      <c r="C55" s="15" t="s">
        <v>189</v>
      </c>
      <c r="D55" s="10" t="s">
        <v>190</v>
      </c>
      <c r="E55" s="10" t="s">
        <v>68</v>
      </c>
      <c r="F55" s="10" t="s">
        <v>212</v>
      </c>
      <c r="G55" s="15" t="s">
        <v>213</v>
      </c>
      <c r="H55" s="14" t="s">
        <v>14</v>
      </c>
      <c r="I55" s="14" t="s">
        <v>42</v>
      </c>
      <c r="J55" s="16"/>
      <c r="K55" s="16" t="s">
        <v>43</v>
      </c>
      <c r="L55" s="16" t="s">
        <v>44</v>
      </c>
      <c r="M55" s="15" t="s">
        <v>193</v>
      </c>
      <c r="N55" s="15" t="s">
        <v>194</v>
      </c>
      <c r="O55" s="17" t="s">
        <v>15</v>
      </c>
      <c r="P55" s="31" t="s">
        <v>214</v>
      </c>
      <c r="Q55" s="16" t="s">
        <v>47</v>
      </c>
      <c r="R55" s="16" t="s">
        <v>47</v>
      </c>
      <c r="S55" s="16" t="s">
        <v>47</v>
      </c>
      <c r="T55" s="25" t="s">
        <v>47</v>
      </c>
      <c r="U55" s="16" t="s">
        <v>47</v>
      </c>
      <c r="V55" s="17" t="s">
        <v>173</v>
      </c>
      <c r="W55" s="17" t="s">
        <v>173</v>
      </c>
      <c r="Z55" s="3"/>
    </row>
    <row r="56" spans="1:26" ht="34.5" x14ac:dyDescent="0.35">
      <c r="A56" s="14"/>
      <c r="B56" s="14" t="s">
        <v>36</v>
      </c>
      <c r="C56" s="15" t="s">
        <v>189</v>
      </c>
      <c r="D56" s="10" t="s">
        <v>190</v>
      </c>
      <c r="E56" s="10" t="s">
        <v>68</v>
      </c>
      <c r="F56" s="10" t="s">
        <v>215</v>
      </c>
      <c r="G56" s="15" t="s">
        <v>216</v>
      </c>
      <c r="H56" s="14" t="s">
        <v>14</v>
      </c>
      <c r="I56" s="14" t="s">
        <v>42</v>
      </c>
      <c r="J56" s="16" t="s">
        <v>43</v>
      </c>
      <c r="K56" s="16" t="s">
        <v>43</v>
      </c>
      <c r="L56" s="16" t="s">
        <v>44</v>
      </c>
      <c r="M56" s="15" t="s">
        <v>193</v>
      </c>
      <c r="N56" s="15" t="s">
        <v>194</v>
      </c>
      <c r="O56" s="17" t="s">
        <v>15</v>
      </c>
      <c r="P56" s="16" t="s">
        <v>47</v>
      </c>
      <c r="Q56" s="16" t="s">
        <v>47</v>
      </c>
      <c r="R56" s="16" t="s">
        <v>47</v>
      </c>
      <c r="S56" s="16" t="s">
        <v>47</v>
      </c>
      <c r="T56" s="25" t="s">
        <v>47</v>
      </c>
      <c r="U56" s="16" t="s">
        <v>47</v>
      </c>
      <c r="V56" s="17" t="s">
        <v>217</v>
      </c>
      <c r="W56" s="16" t="s">
        <v>211</v>
      </c>
      <c r="Z56" s="3"/>
    </row>
    <row r="57" spans="1:26" ht="46" x14ac:dyDescent="0.35">
      <c r="A57" s="14"/>
      <c r="B57" s="14" t="s">
        <v>36</v>
      </c>
      <c r="C57" s="15" t="s">
        <v>189</v>
      </c>
      <c r="D57" s="10" t="s">
        <v>190</v>
      </c>
      <c r="E57" s="10" t="s">
        <v>95</v>
      </c>
      <c r="F57" s="10" t="s">
        <v>218</v>
      </c>
      <c r="G57" s="15" t="s">
        <v>219</v>
      </c>
      <c r="H57" s="14" t="s">
        <v>14</v>
      </c>
      <c r="I57" s="14" t="s">
        <v>42</v>
      </c>
      <c r="J57" s="16"/>
      <c r="K57" s="16" t="s">
        <v>43</v>
      </c>
      <c r="L57" s="16" t="s">
        <v>44</v>
      </c>
      <c r="M57" s="15" t="s">
        <v>193</v>
      </c>
      <c r="N57" s="15" t="s">
        <v>194</v>
      </c>
      <c r="O57" s="17" t="s">
        <v>15</v>
      </c>
      <c r="P57" s="16" t="s">
        <v>47</v>
      </c>
      <c r="Q57" s="16" t="s">
        <v>47</v>
      </c>
      <c r="R57" s="16" t="s">
        <v>47</v>
      </c>
      <c r="S57" s="16" t="s">
        <v>47</v>
      </c>
      <c r="T57" s="25" t="s">
        <v>47</v>
      </c>
      <c r="U57" s="16" t="s">
        <v>47</v>
      </c>
      <c r="V57" s="17" t="s">
        <v>220</v>
      </c>
      <c r="W57" s="17" t="s">
        <v>221</v>
      </c>
      <c r="Z57" s="3"/>
    </row>
    <row r="58" spans="1:26" ht="46" x14ac:dyDescent="0.35">
      <c r="A58" s="14"/>
      <c r="B58" s="14" t="s">
        <v>36</v>
      </c>
      <c r="C58" s="15" t="s">
        <v>189</v>
      </c>
      <c r="D58" s="10" t="s">
        <v>190</v>
      </c>
      <c r="E58" s="10" t="s">
        <v>95</v>
      </c>
      <c r="F58" s="10" t="s">
        <v>222</v>
      </c>
      <c r="G58" s="15" t="s">
        <v>223</v>
      </c>
      <c r="H58" s="14" t="s">
        <v>14</v>
      </c>
      <c r="I58" s="14" t="s">
        <v>42</v>
      </c>
      <c r="J58" s="16"/>
      <c r="K58" s="16" t="s">
        <v>43</v>
      </c>
      <c r="L58" s="16" t="s">
        <v>44</v>
      </c>
      <c r="M58" s="15" t="s">
        <v>193</v>
      </c>
      <c r="N58" s="15" t="s">
        <v>194</v>
      </c>
      <c r="O58" s="17" t="s">
        <v>15</v>
      </c>
      <c r="P58" s="16" t="s">
        <v>47</v>
      </c>
      <c r="Q58" s="16" t="s">
        <v>47</v>
      </c>
      <c r="R58" s="16" t="s">
        <v>47</v>
      </c>
      <c r="S58" s="16" t="s">
        <v>47</v>
      </c>
      <c r="T58" s="25" t="s">
        <v>47</v>
      </c>
      <c r="U58" s="16" t="s">
        <v>47</v>
      </c>
      <c r="V58" s="17" t="s">
        <v>224</v>
      </c>
      <c r="W58" s="17" t="s">
        <v>221</v>
      </c>
      <c r="Z58" s="3"/>
    </row>
    <row r="59" spans="1:26" ht="57.5" x14ac:dyDescent="0.35">
      <c r="A59" s="14"/>
      <c r="B59" s="14" t="s">
        <v>36</v>
      </c>
      <c r="C59" s="15" t="s">
        <v>189</v>
      </c>
      <c r="D59" s="10" t="s">
        <v>190</v>
      </c>
      <c r="E59" s="10" t="s">
        <v>95</v>
      </c>
      <c r="F59" s="10" t="s">
        <v>225</v>
      </c>
      <c r="G59" s="15" t="s">
        <v>226</v>
      </c>
      <c r="H59" s="14" t="s">
        <v>14</v>
      </c>
      <c r="I59" s="14" t="s">
        <v>42</v>
      </c>
      <c r="J59" s="16"/>
      <c r="K59" s="16" t="s">
        <v>43</v>
      </c>
      <c r="L59" s="16" t="s">
        <v>44</v>
      </c>
      <c r="M59" s="15" t="s">
        <v>193</v>
      </c>
      <c r="N59" s="15" t="s">
        <v>194</v>
      </c>
      <c r="O59" s="17" t="s">
        <v>15</v>
      </c>
      <c r="P59" s="16" t="s">
        <v>47</v>
      </c>
      <c r="Q59" s="16" t="s">
        <v>47</v>
      </c>
      <c r="R59" s="16" t="s">
        <v>47</v>
      </c>
      <c r="S59" s="16" t="s">
        <v>47</v>
      </c>
      <c r="T59" s="25" t="s">
        <v>47</v>
      </c>
      <c r="U59" s="16" t="s">
        <v>47</v>
      </c>
      <c r="V59" s="17" t="s">
        <v>227</v>
      </c>
      <c r="W59" s="16" t="s">
        <v>228</v>
      </c>
      <c r="Z59" s="3"/>
    </row>
    <row r="60" spans="1:26" ht="69" x14ac:dyDescent="0.35">
      <c r="A60" s="14"/>
      <c r="B60" s="14" t="s">
        <v>36</v>
      </c>
      <c r="C60" s="15" t="s">
        <v>189</v>
      </c>
      <c r="D60" s="10" t="s">
        <v>190</v>
      </c>
      <c r="E60" s="10" t="s">
        <v>95</v>
      </c>
      <c r="F60" s="10" t="s">
        <v>229</v>
      </c>
      <c r="G60" s="15" t="s">
        <v>230</v>
      </c>
      <c r="H60" s="14" t="s">
        <v>14</v>
      </c>
      <c r="I60" s="14" t="s">
        <v>42</v>
      </c>
      <c r="J60" s="16"/>
      <c r="K60" s="16" t="s">
        <v>43</v>
      </c>
      <c r="L60" s="16" t="s">
        <v>44</v>
      </c>
      <c r="M60" s="15" t="s">
        <v>193</v>
      </c>
      <c r="N60" s="15" t="s">
        <v>194</v>
      </c>
      <c r="O60" s="17" t="s">
        <v>15</v>
      </c>
      <c r="P60" s="16" t="s">
        <v>47</v>
      </c>
      <c r="Q60" s="16" t="s">
        <v>47</v>
      </c>
      <c r="R60" s="16" t="s">
        <v>47</v>
      </c>
      <c r="S60" s="16" t="s">
        <v>47</v>
      </c>
      <c r="T60" s="25" t="s">
        <v>47</v>
      </c>
      <c r="U60" s="16" t="s">
        <v>47</v>
      </c>
      <c r="V60" s="17" t="s">
        <v>173</v>
      </c>
      <c r="W60" s="17" t="s">
        <v>173</v>
      </c>
      <c r="Z60" s="3"/>
    </row>
    <row r="61" spans="1:26" ht="57.5" x14ac:dyDescent="0.35">
      <c r="A61" s="14"/>
      <c r="B61" s="14" t="s">
        <v>36</v>
      </c>
      <c r="C61" s="15" t="s">
        <v>189</v>
      </c>
      <c r="D61" s="10" t="s">
        <v>190</v>
      </c>
      <c r="E61" s="10" t="s">
        <v>95</v>
      </c>
      <c r="F61" s="10" t="s">
        <v>231</v>
      </c>
      <c r="G61" s="15" t="s">
        <v>232</v>
      </c>
      <c r="H61" s="14" t="s">
        <v>14</v>
      </c>
      <c r="I61" s="14" t="s">
        <v>42</v>
      </c>
      <c r="J61" s="16"/>
      <c r="K61" s="16" t="s">
        <v>43</v>
      </c>
      <c r="L61" s="16" t="s">
        <v>44</v>
      </c>
      <c r="M61" s="15" t="s">
        <v>193</v>
      </c>
      <c r="N61" s="15" t="s">
        <v>194</v>
      </c>
      <c r="O61" s="17" t="s">
        <v>15</v>
      </c>
      <c r="P61" s="16" t="s">
        <v>47</v>
      </c>
      <c r="Q61" s="16" t="s">
        <v>47</v>
      </c>
      <c r="R61" s="16" t="s">
        <v>47</v>
      </c>
      <c r="S61" s="16" t="s">
        <v>47</v>
      </c>
      <c r="T61" s="25" t="s">
        <v>47</v>
      </c>
      <c r="U61" s="16" t="s">
        <v>47</v>
      </c>
      <c r="V61" s="17" t="s">
        <v>220</v>
      </c>
      <c r="W61" s="17" t="s">
        <v>221</v>
      </c>
      <c r="Z61" s="3"/>
    </row>
    <row r="62" spans="1:26" ht="46" x14ac:dyDescent="0.35">
      <c r="A62" s="14"/>
      <c r="B62" s="14" t="s">
        <v>36</v>
      </c>
      <c r="C62" s="15" t="s">
        <v>189</v>
      </c>
      <c r="D62" s="10" t="s">
        <v>190</v>
      </c>
      <c r="E62" s="10" t="s">
        <v>124</v>
      </c>
      <c r="F62" s="10" t="s">
        <v>233</v>
      </c>
      <c r="G62" s="15" t="s">
        <v>234</v>
      </c>
      <c r="H62" s="14" t="s">
        <v>14</v>
      </c>
      <c r="I62" s="14" t="s">
        <v>42</v>
      </c>
      <c r="J62" s="16"/>
      <c r="K62" s="16" t="s">
        <v>43</v>
      </c>
      <c r="L62" s="16" t="s">
        <v>44</v>
      </c>
      <c r="M62" s="15" t="s">
        <v>193</v>
      </c>
      <c r="N62" s="15" t="s">
        <v>194</v>
      </c>
      <c r="O62" s="17" t="s">
        <v>15</v>
      </c>
      <c r="P62" s="16" t="s">
        <v>47</v>
      </c>
      <c r="Q62" s="16" t="s">
        <v>47</v>
      </c>
      <c r="R62" s="16" t="s">
        <v>47</v>
      </c>
      <c r="S62" s="16" t="s">
        <v>47</v>
      </c>
      <c r="T62" s="25" t="s">
        <v>47</v>
      </c>
      <c r="U62" s="16" t="s">
        <v>47</v>
      </c>
      <c r="V62" s="17" t="s">
        <v>173</v>
      </c>
      <c r="W62" s="17" t="s">
        <v>173</v>
      </c>
      <c r="Z62" s="3"/>
    </row>
    <row r="63" spans="1:26" ht="46" x14ac:dyDescent="0.35">
      <c r="A63" s="14"/>
      <c r="B63" s="14" t="s">
        <v>36</v>
      </c>
      <c r="C63" s="15" t="s">
        <v>235</v>
      </c>
      <c r="D63" s="10" t="s">
        <v>236</v>
      </c>
      <c r="E63" s="10" t="s">
        <v>58</v>
      </c>
      <c r="F63" s="10" t="s">
        <v>59</v>
      </c>
      <c r="G63" s="15" t="s">
        <v>60</v>
      </c>
      <c r="H63" s="14" t="s">
        <v>14</v>
      </c>
      <c r="I63" s="14" t="s">
        <v>42</v>
      </c>
      <c r="J63" s="16" t="s">
        <v>43</v>
      </c>
      <c r="K63" s="16" t="s">
        <v>43</v>
      </c>
      <c r="L63" s="16" t="s">
        <v>44</v>
      </c>
      <c r="M63" s="15" t="s">
        <v>237</v>
      </c>
      <c r="N63" s="15" t="s">
        <v>238</v>
      </c>
      <c r="O63" s="17" t="s">
        <v>15</v>
      </c>
      <c r="P63" s="16" t="s">
        <v>47</v>
      </c>
      <c r="Q63" s="16" t="s">
        <v>47</v>
      </c>
      <c r="R63" s="16" t="s">
        <v>47</v>
      </c>
      <c r="S63" s="16" t="s">
        <v>47</v>
      </c>
      <c r="T63" s="25" t="s">
        <v>47</v>
      </c>
      <c r="U63" s="16" t="s">
        <v>47</v>
      </c>
      <c r="V63" s="16" t="s">
        <v>48</v>
      </c>
      <c r="W63" s="16">
        <v>2011</v>
      </c>
      <c r="Z63" s="3"/>
    </row>
    <row r="64" spans="1:26" ht="80.5" x14ac:dyDescent="0.35">
      <c r="A64" s="14"/>
      <c r="B64" s="14" t="s">
        <v>36</v>
      </c>
      <c r="C64" s="15" t="s">
        <v>235</v>
      </c>
      <c r="D64" s="10" t="s">
        <v>236</v>
      </c>
      <c r="E64" s="10" t="s">
        <v>120</v>
      </c>
      <c r="F64" s="10" t="s">
        <v>239</v>
      </c>
      <c r="G64" s="15" t="s">
        <v>240</v>
      </c>
      <c r="H64" s="14" t="s">
        <v>14</v>
      </c>
      <c r="I64" s="14" t="s">
        <v>42</v>
      </c>
      <c r="J64" s="16" t="s">
        <v>43</v>
      </c>
      <c r="K64" s="16" t="s">
        <v>43</v>
      </c>
      <c r="L64" s="16" t="s">
        <v>44</v>
      </c>
      <c r="M64" s="15" t="s">
        <v>237</v>
      </c>
      <c r="N64" s="15" t="s">
        <v>238</v>
      </c>
      <c r="O64" s="17" t="s">
        <v>15</v>
      </c>
      <c r="P64" s="16" t="s">
        <v>47</v>
      </c>
      <c r="Q64" s="16" t="s">
        <v>47</v>
      </c>
      <c r="R64" s="16" t="s">
        <v>47</v>
      </c>
      <c r="S64" s="16" t="s">
        <v>47</v>
      </c>
      <c r="T64" s="25" t="s">
        <v>47</v>
      </c>
      <c r="U64" s="16" t="s">
        <v>47</v>
      </c>
      <c r="V64" s="16" t="s">
        <v>55</v>
      </c>
      <c r="W64" s="16">
        <v>2011</v>
      </c>
      <c r="Z64" s="3"/>
    </row>
    <row r="65" spans="1:26" ht="46" x14ac:dyDescent="0.35">
      <c r="A65" s="14"/>
      <c r="B65" s="14" t="s">
        <v>36</v>
      </c>
      <c r="C65" s="15" t="s">
        <v>235</v>
      </c>
      <c r="D65" s="10" t="s">
        <v>241</v>
      </c>
      <c r="E65" s="10" t="s">
        <v>58</v>
      </c>
      <c r="F65" s="10" t="s">
        <v>59</v>
      </c>
      <c r="G65" s="15" t="s">
        <v>60</v>
      </c>
      <c r="H65" s="14" t="s">
        <v>14</v>
      </c>
      <c r="I65" s="14" t="s">
        <v>42</v>
      </c>
      <c r="J65" s="16" t="s">
        <v>43</v>
      </c>
      <c r="K65" s="16" t="s">
        <v>43</v>
      </c>
      <c r="L65" s="16" t="s">
        <v>44</v>
      </c>
      <c r="M65" s="15" t="s">
        <v>242</v>
      </c>
      <c r="N65" s="15" t="s">
        <v>243</v>
      </c>
      <c r="O65" s="17" t="s">
        <v>15</v>
      </c>
      <c r="P65" s="16" t="s">
        <v>47</v>
      </c>
      <c r="Q65" s="16" t="s">
        <v>47</v>
      </c>
      <c r="R65" s="16" t="s">
        <v>47</v>
      </c>
      <c r="S65" s="16" t="s">
        <v>47</v>
      </c>
      <c r="T65" s="25" t="s">
        <v>47</v>
      </c>
      <c r="U65" s="16" t="s">
        <v>47</v>
      </c>
      <c r="V65" s="17" t="s">
        <v>173</v>
      </c>
      <c r="W65" s="17" t="s">
        <v>173</v>
      </c>
      <c r="Z65" s="3"/>
    </row>
    <row r="66" spans="1:26" ht="57.5" x14ac:dyDescent="0.35">
      <c r="A66" s="14"/>
      <c r="B66" s="14" t="s">
        <v>36</v>
      </c>
      <c r="C66" s="15" t="s">
        <v>235</v>
      </c>
      <c r="D66" s="10" t="s">
        <v>241</v>
      </c>
      <c r="E66" s="10" t="s">
        <v>68</v>
      </c>
      <c r="F66" s="10" t="s">
        <v>244</v>
      </c>
      <c r="G66" s="15" t="s">
        <v>245</v>
      </c>
      <c r="H66" s="14" t="s">
        <v>14</v>
      </c>
      <c r="I66" s="14" t="s">
        <v>42</v>
      </c>
      <c r="J66" s="16"/>
      <c r="K66" s="16" t="s">
        <v>43</v>
      </c>
      <c r="L66" s="16" t="s">
        <v>44</v>
      </c>
      <c r="M66" s="15" t="s">
        <v>242</v>
      </c>
      <c r="N66" s="15" t="s">
        <v>243</v>
      </c>
      <c r="O66" s="17" t="s">
        <v>15</v>
      </c>
      <c r="P66" s="16" t="s">
        <v>47</v>
      </c>
      <c r="Q66" s="16" t="s">
        <v>47</v>
      </c>
      <c r="R66" s="16" t="s">
        <v>47</v>
      </c>
      <c r="S66" s="16" t="s">
        <v>47</v>
      </c>
      <c r="T66" s="25" t="s">
        <v>47</v>
      </c>
      <c r="U66" s="16" t="s">
        <v>47</v>
      </c>
      <c r="V66" s="17" t="s">
        <v>173</v>
      </c>
      <c r="W66" s="17" t="s">
        <v>173</v>
      </c>
      <c r="Z66" s="3"/>
    </row>
    <row r="67" spans="1:26" ht="46" x14ac:dyDescent="0.35">
      <c r="A67" s="14"/>
      <c r="B67" s="14" t="s">
        <v>36</v>
      </c>
      <c r="C67" s="15" t="s">
        <v>235</v>
      </c>
      <c r="D67" s="10" t="s">
        <v>241</v>
      </c>
      <c r="E67" s="10" t="s">
        <v>68</v>
      </c>
      <c r="F67" s="10" t="s">
        <v>246</v>
      </c>
      <c r="G67" s="15" t="s">
        <v>247</v>
      </c>
      <c r="H67" s="14" t="s">
        <v>14</v>
      </c>
      <c r="I67" s="14" t="s">
        <v>42</v>
      </c>
      <c r="J67" s="16"/>
      <c r="K67" s="16" t="s">
        <v>43</v>
      </c>
      <c r="L67" s="16" t="s">
        <v>44</v>
      </c>
      <c r="M67" s="15" t="s">
        <v>242</v>
      </c>
      <c r="N67" s="15" t="s">
        <v>243</v>
      </c>
      <c r="O67" s="17" t="s">
        <v>15</v>
      </c>
      <c r="P67" s="16" t="s">
        <v>47</v>
      </c>
      <c r="Q67" s="16" t="s">
        <v>47</v>
      </c>
      <c r="R67" s="16" t="s">
        <v>47</v>
      </c>
      <c r="S67" s="16" t="s">
        <v>47</v>
      </c>
      <c r="T67" s="25" t="s">
        <v>47</v>
      </c>
      <c r="U67" s="16" t="s">
        <v>47</v>
      </c>
      <c r="V67" s="17" t="s">
        <v>173</v>
      </c>
      <c r="W67" s="17" t="s">
        <v>173</v>
      </c>
      <c r="Z67" s="3"/>
    </row>
    <row r="68" spans="1:26" ht="34.5" x14ac:dyDescent="0.35">
      <c r="A68" s="14"/>
      <c r="B68" s="14" t="s">
        <v>36</v>
      </c>
      <c r="C68" s="15" t="s">
        <v>235</v>
      </c>
      <c r="D68" s="10" t="s">
        <v>241</v>
      </c>
      <c r="E68" s="10" t="s">
        <v>95</v>
      </c>
      <c r="F68" s="10" t="s">
        <v>248</v>
      </c>
      <c r="G68" s="15" t="s">
        <v>249</v>
      </c>
      <c r="H68" s="14" t="s">
        <v>14</v>
      </c>
      <c r="I68" s="14" t="s">
        <v>42</v>
      </c>
      <c r="J68" s="16"/>
      <c r="K68" s="16" t="s">
        <v>43</v>
      </c>
      <c r="L68" s="16" t="s">
        <v>44</v>
      </c>
      <c r="M68" s="15" t="s">
        <v>242</v>
      </c>
      <c r="N68" s="15" t="s">
        <v>243</v>
      </c>
      <c r="O68" s="17" t="s">
        <v>15</v>
      </c>
      <c r="P68" s="16" t="s">
        <v>47</v>
      </c>
      <c r="Q68" s="16" t="s">
        <v>47</v>
      </c>
      <c r="R68" s="16" t="s">
        <v>47</v>
      </c>
      <c r="S68" s="16" t="s">
        <v>47</v>
      </c>
      <c r="T68" s="25" t="s">
        <v>47</v>
      </c>
      <c r="U68" s="16" t="s">
        <v>47</v>
      </c>
      <c r="V68" s="17" t="s">
        <v>250</v>
      </c>
      <c r="W68" s="16" t="s">
        <v>251</v>
      </c>
      <c r="Z68" s="3"/>
    </row>
    <row r="69" spans="1:26" ht="46" x14ac:dyDescent="0.35">
      <c r="A69" s="14"/>
      <c r="B69" s="14" t="s">
        <v>102</v>
      </c>
      <c r="C69" s="15" t="s">
        <v>252</v>
      </c>
      <c r="D69" s="10" t="s">
        <v>253</v>
      </c>
      <c r="E69" s="10" t="s">
        <v>58</v>
      </c>
      <c r="F69" s="10" t="s">
        <v>59</v>
      </c>
      <c r="G69" s="15" t="s">
        <v>60</v>
      </c>
      <c r="H69" s="14" t="s">
        <v>14</v>
      </c>
      <c r="I69" s="14" t="s">
        <v>42</v>
      </c>
      <c r="J69" s="16" t="s">
        <v>43</v>
      </c>
      <c r="K69" s="16" t="s">
        <v>43</v>
      </c>
      <c r="L69" s="16" t="s">
        <v>44</v>
      </c>
      <c r="M69" s="15" t="s">
        <v>254</v>
      </c>
      <c r="N69" s="15" t="s">
        <v>255</v>
      </c>
      <c r="O69" s="17" t="s">
        <v>15</v>
      </c>
      <c r="P69" s="16" t="s">
        <v>47</v>
      </c>
      <c r="Q69" s="16" t="s">
        <v>47</v>
      </c>
      <c r="R69" s="16" t="s">
        <v>47</v>
      </c>
      <c r="S69" s="16" t="s">
        <v>47</v>
      </c>
      <c r="T69" s="25" t="s">
        <v>47</v>
      </c>
      <c r="U69" s="16" t="s">
        <v>47</v>
      </c>
      <c r="V69" s="16" t="s">
        <v>55</v>
      </c>
      <c r="W69" s="16">
        <v>2011</v>
      </c>
      <c r="Z69" s="3"/>
    </row>
    <row r="70" spans="1:26" ht="46" x14ac:dyDescent="0.35">
      <c r="A70" s="14"/>
      <c r="B70" s="14" t="s">
        <v>102</v>
      </c>
      <c r="C70" s="15" t="s">
        <v>252</v>
      </c>
      <c r="D70" s="10" t="s">
        <v>253</v>
      </c>
      <c r="E70" s="10" t="s">
        <v>68</v>
      </c>
      <c r="F70" s="10" t="s">
        <v>256</v>
      </c>
      <c r="G70" s="15" t="s">
        <v>257</v>
      </c>
      <c r="H70" s="14" t="s">
        <v>14</v>
      </c>
      <c r="I70" s="14" t="s">
        <v>42</v>
      </c>
      <c r="J70" s="16"/>
      <c r="K70" s="16" t="s">
        <v>43</v>
      </c>
      <c r="L70" s="16" t="s">
        <v>44</v>
      </c>
      <c r="M70" s="15" t="s">
        <v>254</v>
      </c>
      <c r="N70" s="15" t="s">
        <v>255</v>
      </c>
      <c r="O70" s="17" t="s">
        <v>15</v>
      </c>
      <c r="P70" s="16" t="s">
        <v>47</v>
      </c>
      <c r="Q70" s="16" t="s">
        <v>47</v>
      </c>
      <c r="R70" s="16" t="s">
        <v>47</v>
      </c>
      <c r="S70" s="16" t="s">
        <v>47</v>
      </c>
      <c r="T70" s="25" t="s">
        <v>47</v>
      </c>
      <c r="U70" s="16" t="s">
        <v>47</v>
      </c>
      <c r="V70" s="16" t="s">
        <v>55</v>
      </c>
      <c r="W70" s="16">
        <v>2011</v>
      </c>
      <c r="Z70" s="3"/>
    </row>
    <row r="71" spans="1:26" ht="46" x14ac:dyDescent="0.35">
      <c r="A71" s="14"/>
      <c r="B71" s="14" t="s">
        <v>102</v>
      </c>
      <c r="C71" s="15" t="s">
        <v>252</v>
      </c>
      <c r="D71" s="10" t="s">
        <v>253</v>
      </c>
      <c r="E71" s="10" t="s">
        <v>68</v>
      </c>
      <c r="F71" s="10" t="s">
        <v>258</v>
      </c>
      <c r="G71" s="15" t="s">
        <v>259</v>
      </c>
      <c r="H71" s="14" t="s">
        <v>14</v>
      </c>
      <c r="I71" s="14" t="s">
        <v>42</v>
      </c>
      <c r="J71" s="16"/>
      <c r="K71" s="16" t="s">
        <v>43</v>
      </c>
      <c r="L71" s="16" t="s">
        <v>44</v>
      </c>
      <c r="M71" s="15" t="s">
        <v>254</v>
      </c>
      <c r="N71" s="15" t="s">
        <v>255</v>
      </c>
      <c r="O71" s="17" t="s">
        <v>15</v>
      </c>
      <c r="P71" s="16" t="s">
        <v>47</v>
      </c>
      <c r="Q71" s="16" t="s">
        <v>47</v>
      </c>
      <c r="R71" s="16" t="s">
        <v>47</v>
      </c>
      <c r="S71" s="16" t="s">
        <v>47</v>
      </c>
      <c r="T71" s="25" t="s">
        <v>47</v>
      </c>
      <c r="U71" s="16" t="s">
        <v>47</v>
      </c>
      <c r="V71" s="16" t="s">
        <v>55</v>
      </c>
      <c r="W71" s="16">
        <v>2011</v>
      </c>
      <c r="Z71" s="3"/>
    </row>
    <row r="72" spans="1:26" ht="46" x14ac:dyDescent="0.35">
      <c r="A72" s="14"/>
      <c r="B72" s="14" t="s">
        <v>102</v>
      </c>
      <c r="C72" s="15" t="s">
        <v>252</v>
      </c>
      <c r="D72" s="10" t="s">
        <v>253</v>
      </c>
      <c r="E72" s="10" t="s">
        <v>95</v>
      </c>
      <c r="F72" s="12" t="s">
        <v>260</v>
      </c>
      <c r="G72" s="15" t="s">
        <v>261</v>
      </c>
      <c r="H72" s="14" t="s">
        <v>14</v>
      </c>
      <c r="I72" s="14" t="s">
        <v>42</v>
      </c>
      <c r="J72" s="16"/>
      <c r="K72" s="16" t="s">
        <v>43</v>
      </c>
      <c r="L72" s="16" t="s">
        <v>44</v>
      </c>
      <c r="M72" s="15" t="s">
        <v>254</v>
      </c>
      <c r="N72" s="15" t="s">
        <v>255</v>
      </c>
      <c r="O72" s="17" t="s">
        <v>15</v>
      </c>
      <c r="P72" s="16" t="s">
        <v>47</v>
      </c>
      <c r="Q72" s="16" t="s">
        <v>47</v>
      </c>
      <c r="R72" s="16" t="s">
        <v>47</v>
      </c>
      <c r="S72" s="16" t="s">
        <v>47</v>
      </c>
      <c r="T72" s="25" t="s">
        <v>47</v>
      </c>
      <c r="U72" s="16" t="s">
        <v>47</v>
      </c>
      <c r="V72" s="60" t="s">
        <v>262</v>
      </c>
      <c r="W72" s="16">
        <v>2012</v>
      </c>
      <c r="Z72" s="3"/>
    </row>
    <row r="73" spans="1:26" ht="46" x14ac:dyDescent="0.35">
      <c r="A73" s="14"/>
      <c r="B73" s="14" t="s">
        <v>102</v>
      </c>
      <c r="C73" s="15" t="s">
        <v>252</v>
      </c>
      <c r="D73" s="10" t="s">
        <v>263</v>
      </c>
      <c r="E73" s="10" t="s">
        <v>58</v>
      </c>
      <c r="F73" s="10" t="s">
        <v>59</v>
      </c>
      <c r="G73" s="15" t="s">
        <v>60</v>
      </c>
      <c r="H73" s="14" t="s">
        <v>14</v>
      </c>
      <c r="I73" s="14" t="s">
        <v>42</v>
      </c>
      <c r="J73" s="16" t="s">
        <v>43</v>
      </c>
      <c r="K73" s="16" t="s">
        <v>43</v>
      </c>
      <c r="L73" s="16" t="s">
        <v>44</v>
      </c>
      <c r="M73" s="15" t="s">
        <v>264</v>
      </c>
      <c r="N73" s="15" t="s">
        <v>265</v>
      </c>
      <c r="O73" s="17" t="s">
        <v>15</v>
      </c>
      <c r="P73" s="16" t="s">
        <v>47</v>
      </c>
      <c r="Q73" s="16" t="s">
        <v>47</v>
      </c>
      <c r="R73" s="16" t="s">
        <v>47</v>
      </c>
      <c r="S73" s="16" t="s">
        <v>47</v>
      </c>
      <c r="T73" s="25" t="s">
        <v>47</v>
      </c>
      <c r="U73" s="16" t="s">
        <v>47</v>
      </c>
      <c r="V73" s="16" t="s">
        <v>55</v>
      </c>
      <c r="W73" s="16">
        <v>2011</v>
      </c>
      <c r="Z73" s="3"/>
    </row>
    <row r="74" spans="1:26" ht="46" x14ac:dyDescent="0.35">
      <c r="A74" s="14"/>
      <c r="B74" s="14" t="s">
        <v>157</v>
      </c>
      <c r="C74" s="15" t="s">
        <v>266</v>
      </c>
      <c r="D74" s="10" t="s">
        <v>267</v>
      </c>
      <c r="E74" s="10" t="s">
        <v>64</v>
      </c>
      <c r="F74" s="10" t="s">
        <v>268</v>
      </c>
      <c r="G74" s="15" t="s">
        <v>269</v>
      </c>
      <c r="H74" s="14" t="s">
        <v>14</v>
      </c>
      <c r="I74" s="14" t="s">
        <v>42</v>
      </c>
      <c r="J74" s="16" t="s">
        <v>43</v>
      </c>
      <c r="K74" s="16" t="s">
        <v>43</v>
      </c>
      <c r="L74" s="16" t="s">
        <v>44</v>
      </c>
      <c r="M74" s="15" t="s">
        <v>270</v>
      </c>
      <c r="N74" s="15" t="s">
        <v>271</v>
      </c>
      <c r="O74" s="17" t="s">
        <v>49</v>
      </c>
      <c r="P74" s="14" t="s">
        <v>272</v>
      </c>
      <c r="Q74" s="14" t="s">
        <v>273</v>
      </c>
      <c r="R74" s="14" t="s">
        <v>273</v>
      </c>
      <c r="S74" s="16" t="s">
        <v>35</v>
      </c>
      <c r="T74" s="20">
        <v>43236</v>
      </c>
      <c r="U74" s="14" t="s">
        <v>172</v>
      </c>
      <c r="V74" s="39">
        <v>45793</v>
      </c>
      <c r="W74" s="16">
        <v>2018</v>
      </c>
      <c r="Z74" s="3"/>
    </row>
    <row r="75" spans="1:26" ht="46" x14ac:dyDescent="0.35">
      <c r="A75" s="14"/>
      <c r="B75" s="14" t="s">
        <v>157</v>
      </c>
      <c r="C75" s="15" t="s">
        <v>266</v>
      </c>
      <c r="D75" s="10" t="s">
        <v>267</v>
      </c>
      <c r="E75" s="10" t="s">
        <v>58</v>
      </c>
      <c r="F75" s="10" t="s">
        <v>59</v>
      </c>
      <c r="G75" s="15" t="s">
        <v>60</v>
      </c>
      <c r="H75" s="14" t="s">
        <v>14</v>
      </c>
      <c r="I75" s="14" t="s">
        <v>42</v>
      </c>
      <c r="J75" s="16" t="s">
        <v>43</v>
      </c>
      <c r="K75" s="16" t="s">
        <v>43</v>
      </c>
      <c r="L75" s="16" t="s">
        <v>44</v>
      </c>
      <c r="M75" s="15" t="s">
        <v>270</v>
      </c>
      <c r="N75" s="15" t="s">
        <v>271</v>
      </c>
      <c r="O75" s="17" t="s">
        <v>15</v>
      </c>
      <c r="P75" s="16" t="s">
        <v>47</v>
      </c>
      <c r="Q75" s="16" t="s">
        <v>47</v>
      </c>
      <c r="R75" s="16" t="s">
        <v>47</v>
      </c>
      <c r="S75" s="16" t="s">
        <v>47</v>
      </c>
      <c r="T75" s="25" t="s">
        <v>47</v>
      </c>
      <c r="U75" s="16" t="s">
        <v>47</v>
      </c>
      <c r="V75" s="16" t="s">
        <v>55</v>
      </c>
      <c r="W75" s="16">
        <v>2011</v>
      </c>
      <c r="Z75" s="3"/>
    </row>
    <row r="76" spans="1:26" ht="46" x14ac:dyDescent="0.35">
      <c r="A76" s="14"/>
      <c r="B76" s="14" t="s">
        <v>157</v>
      </c>
      <c r="C76" s="15" t="s">
        <v>266</v>
      </c>
      <c r="D76" s="10" t="s">
        <v>274</v>
      </c>
      <c r="E76" s="10" t="s">
        <v>58</v>
      </c>
      <c r="F76" s="10" t="s">
        <v>59</v>
      </c>
      <c r="G76" s="15" t="s">
        <v>60</v>
      </c>
      <c r="H76" s="14" t="s">
        <v>14</v>
      </c>
      <c r="I76" s="14" t="s">
        <v>42</v>
      </c>
      <c r="J76" s="16" t="s">
        <v>43</v>
      </c>
      <c r="K76" s="16" t="s">
        <v>43</v>
      </c>
      <c r="L76" s="16" t="s">
        <v>44</v>
      </c>
      <c r="M76" s="15" t="s">
        <v>275</v>
      </c>
      <c r="N76" s="15" t="s">
        <v>276</v>
      </c>
      <c r="O76" s="17" t="s">
        <v>15</v>
      </c>
      <c r="P76" s="16" t="s">
        <v>47</v>
      </c>
      <c r="Q76" s="16" t="s">
        <v>47</v>
      </c>
      <c r="R76" s="16" t="s">
        <v>47</v>
      </c>
      <c r="S76" s="16" t="s">
        <v>47</v>
      </c>
      <c r="T76" s="25" t="s">
        <v>47</v>
      </c>
      <c r="U76" s="16" t="s">
        <v>47</v>
      </c>
      <c r="V76" s="16" t="s">
        <v>55</v>
      </c>
      <c r="W76" s="16">
        <v>2011</v>
      </c>
      <c r="Z76" s="3"/>
    </row>
    <row r="77" spans="1:26" ht="80.5" x14ac:dyDescent="0.35">
      <c r="A77" s="14"/>
      <c r="B77" s="14" t="s">
        <v>157</v>
      </c>
      <c r="C77" s="15" t="s">
        <v>266</v>
      </c>
      <c r="D77" s="10" t="s">
        <v>274</v>
      </c>
      <c r="E77" s="10" t="s">
        <v>277</v>
      </c>
      <c r="F77" s="10" t="s">
        <v>278</v>
      </c>
      <c r="G77" s="15" t="s">
        <v>279</v>
      </c>
      <c r="H77" s="14" t="s">
        <v>14</v>
      </c>
      <c r="I77" s="14" t="s">
        <v>42</v>
      </c>
      <c r="J77" s="16" t="s">
        <v>43</v>
      </c>
      <c r="K77" s="16" t="s">
        <v>43</v>
      </c>
      <c r="L77" s="16" t="s">
        <v>44</v>
      </c>
      <c r="M77" s="15" t="s">
        <v>275</v>
      </c>
      <c r="N77" s="15" t="s">
        <v>164</v>
      </c>
      <c r="O77" s="17" t="s">
        <v>15</v>
      </c>
      <c r="P77" s="16" t="s">
        <v>47</v>
      </c>
      <c r="Q77" s="16" t="s">
        <v>47</v>
      </c>
      <c r="R77" s="16" t="s">
        <v>47</v>
      </c>
      <c r="S77" s="16" t="s">
        <v>47</v>
      </c>
      <c r="T77" s="25" t="s">
        <v>47</v>
      </c>
      <c r="U77" s="16" t="s">
        <v>47</v>
      </c>
      <c r="V77" s="16" t="s">
        <v>55</v>
      </c>
      <c r="W77" s="16">
        <v>2011</v>
      </c>
      <c r="Z77" s="3"/>
    </row>
    <row r="78" spans="1:26" ht="46" x14ac:dyDescent="0.35">
      <c r="A78" s="14"/>
      <c r="B78" s="14" t="s">
        <v>157</v>
      </c>
      <c r="C78" s="15" t="s">
        <v>266</v>
      </c>
      <c r="D78" s="10" t="s">
        <v>280</v>
      </c>
      <c r="E78" s="10" t="s">
        <v>58</v>
      </c>
      <c r="F78" s="10" t="s">
        <v>59</v>
      </c>
      <c r="G78" s="15" t="s">
        <v>60</v>
      </c>
      <c r="H78" s="14" t="s">
        <v>14</v>
      </c>
      <c r="I78" s="14" t="s">
        <v>42</v>
      </c>
      <c r="J78" s="16" t="s">
        <v>43</v>
      </c>
      <c r="K78" s="16" t="s">
        <v>43</v>
      </c>
      <c r="L78" s="16" t="s">
        <v>44</v>
      </c>
      <c r="M78" s="15" t="s">
        <v>281</v>
      </c>
      <c r="N78" s="15" t="s">
        <v>282</v>
      </c>
      <c r="O78" s="17" t="s">
        <v>15</v>
      </c>
      <c r="P78" s="16" t="s">
        <v>47</v>
      </c>
      <c r="Q78" s="16" t="s">
        <v>47</v>
      </c>
      <c r="R78" s="16" t="s">
        <v>47</v>
      </c>
      <c r="S78" s="16" t="s">
        <v>47</v>
      </c>
      <c r="T78" s="25" t="s">
        <v>47</v>
      </c>
      <c r="U78" s="16" t="s">
        <v>47</v>
      </c>
      <c r="V78" s="16" t="s">
        <v>55</v>
      </c>
      <c r="W78" s="16">
        <v>2011</v>
      </c>
      <c r="Z78" s="3"/>
    </row>
    <row r="79" spans="1:26" ht="184" x14ac:dyDescent="0.35">
      <c r="A79" s="14"/>
      <c r="B79" s="14" t="s">
        <v>157</v>
      </c>
      <c r="C79" s="15" t="s">
        <v>266</v>
      </c>
      <c r="D79" s="10" t="s">
        <v>280</v>
      </c>
      <c r="E79" s="10" t="s">
        <v>277</v>
      </c>
      <c r="F79" s="10" t="s">
        <v>283</v>
      </c>
      <c r="G79" s="15" t="s">
        <v>284</v>
      </c>
      <c r="H79" s="14" t="s">
        <v>14</v>
      </c>
      <c r="I79" s="14" t="s">
        <v>42</v>
      </c>
      <c r="J79" s="16" t="s">
        <v>43</v>
      </c>
      <c r="K79" s="16" t="s">
        <v>43</v>
      </c>
      <c r="L79" s="16" t="s">
        <v>44</v>
      </c>
      <c r="M79" s="15" t="s">
        <v>281</v>
      </c>
      <c r="N79" s="15" t="s">
        <v>164</v>
      </c>
      <c r="O79" s="17" t="s">
        <v>15</v>
      </c>
      <c r="P79" s="16" t="s">
        <v>47</v>
      </c>
      <c r="Q79" s="16" t="s">
        <v>47</v>
      </c>
      <c r="R79" s="16" t="s">
        <v>47</v>
      </c>
      <c r="S79" s="16" t="s">
        <v>47</v>
      </c>
      <c r="T79" s="25" t="s">
        <v>47</v>
      </c>
      <c r="U79" s="16" t="s">
        <v>47</v>
      </c>
      <c r="V79" s="16" t="s">
        <v>262</v>
      </c>
      <c r="W79" s="16">
        <v>2012</v>
      </c>
      <c r="Z79" s="3"/>
    </row>
    <row r="80" spans="1:26" ht="57.5" x14ac:dyDescent="0.35">
      <c r="A80" s="14"/>
      <c r="B80" s="14" t="s">
        <v>157</v>
      </c>
      <c r="C80" s="15" t="s">
        <v>266</v>
      </c>
      <c r="D80" s="10" t="s">
        <v>285</v>
      </c>
      <c r="E80" s="10" t="s">
        <v>184</v>
      </c>
      <c r="F80" s="10" t="s">
        <v>286</v>
      </c>
      <c r="G80" s="15" t="s">
        <v>287</v>
      </c>
      <c r="H80" s="14" t="s">
        <v>14</v>
      </c>
      <c r="I80" s="14" t="s">
        <v>42</v>
      </c>
      <c r="J80" s="16" t="s">
        <v>43</v>
      </c>
      <c r="K80" s="16" t="s">
        <v>43</v>
      </c>
      <c r="L80" s="16" t="s">
        <v>44</v>
      </c>
      <c r="M80" s="15" t="s">
        <v>288</v>
      </c>
      <c r="N80" s="15" t="s">
        <v>289</v>
      </c>
      <c r="O80" s="17" t="s">
        <v>15</v>
      </c>
      <c r="P80" s="16" t="s">
        <v>47</v>
      </c>
      <c r="Q80" s="16" t="s">
        <v>47</v>
      </c>
      <c r="R80" s="16" t="s">
        <v>47</v>
      </c>
      <c r="S80" s="16" t="s">
        <v>47</v>
      </c>
      <c r="T80" s="25" t="s">
        <v>47</v>
      </c>
      <c r="U80" s="16" t="s">
        <v>47</v>
      </c>
      <c r="V80" s="16" t="s">
        <v>55</v>
      </c>
      <c r="W80" s="16">
        <v>2011</v>
      </c>
      <c r="Z80" s="3"/>
    </row>
    <row r="81" spans="1:26" ht="57.5" x14ac:dyDescent="0.35">
      <c r="A81" s="14"/>
      <c r="B81" s="14" t="s">
        <v>157</v>
      </c>
      <c r="C81" s="15" t="s">
        <v>266</v>
      </c>
      <c r="D81" s="10" t="s">
        <v>285</v>
      </c>
      <c r="E81" s="10" t="s">
        <v>184</v>
      </c>
      <c r="F81" s="10" t="s">
        <v>290</v>
      </c>
      <c r="G81" s="15" t="s">
        <v>291</v>
      </c>
      <c r="H81" s="14" t="s">
        <v>14</v>
      </c>
      <c r="I81" s="14" t="s">
        <v>42</v>
      </c>
      <c r="J81" s="16" t="s">
        <v>43</v>
      </c>
      <c r="K81" s="16" t="s">
        <v>43</v>
      </c>
      <c r="L81" s="16" t="s">
        <v>44</v>
      </c>
      <c r="M81" s="15" t="s">
        <v>288</v>
      </c>
      <c r="N81" s="15" t="s">
        <v>289</v>
      </c>
      <c r="O81" s="17" t="s">
        <v>15</v>
      </c>
      <c r="P81" s="16" t="s">
        <v>47</v>
      </c>
      <c r="Q81" s="16" t="s">
        <v>47</v>
      </c>
      <c r="R81" s="16" t="s">
        <v>47</v>
      </c>
      <c r="S81" s="16" t="s">
        <v>47</v>
      </c>
      <c r="T81" s="25" t="s">
        <v>47</v>
      </c>
      <c r="U81" s="16" t="s">
        <v>47</v>
      </c>
      <c r="V81" s="16" t="s">
        <v>55</v>
      </c>
      <c r="W81" s="16">
        <v>2011</v>
      </c>
      <c r="Z81" s="3"/>
    </row>
    <row r="82" spans="1:26" ht="46" x14ac:dyDescent="0.35">
      <c r="A82" s="14"/>
      <c r="B82" s="14" t="s">
        <v>157</v>
      </c>
      <c r="C82" s="15" t="s">
        <v>266</v>
      </c>
      <c r="D82" s="10" t="s">
        <v>285</v>
      </c>
      <c r="E82" s="10" t="s">
        <v>58</v>
      </c>
      <c r="F82" s="10" t="s">
        <v>59</v>
      </c>
      <c r="G82" s="15" t="s">
        <v>60</v>
      </c>
      <c r="H82" s="14" t="s">
        <v>14</v>
      </c>
      <c r="I82" s="14" t="s">
        <v>42</v>
      </c>
      <c r="J82" s="16" t="s">
        <v>43</v>
      </c>
      <c r="K82" s="16" t="s">
        <v>43</v>
      </c>
      <c r="L82" s="16" t="s">
        <v>44</v>
      </c>
      <c r="M82" s="15" t="s">
        <v>288</v>
      </c>
      <c r="N82" s="15" t="s">
        <v>289</v>
      </c>
      <c r="O82" s="17" t="s">
        <v>15</v>
      </c>
      <c r="P82" s="16" t="s">
        <v>47</v>
      </c>
      <c r="Q82" s="16" t="s">
        <v>47</v>
      </c>
      <c r="R82" s="16" t="s">
        <v>47</v>
      </c>
      <c r="S82" s="16" t="s">
        <v>47</v>
      </c>
      <c r="T82" s="25" t="s">
        <v>47</v>
      </c>
      <c r="U82" s="16" t="s">
        <v>47</v>
      </c>
      <c r="V82" s="16" t="s">
        <v>55</v>
      </c>
      <c r="W82" s="16">
        <v>2011</v>
      </c>
      <c r="Z82" s="3"/>
    </row>
    <row r="83" spans="1:26" ht="126.5" x14ac:dyDescent="0.35">
      <c r="A83" s="14"/>
      <c r="B83" s="14" t="s">
        <v>157</v>
      </c>
      <c r="C83" s="15" t="s">
        <v>266</v>
      </c>
      <c r="D83" s="10" t="s">
        <v>285</v>
      </c>
      <c r="E83" s="10" t="s">
        <v>277</v>
      </c>
      <c r="F83" s="10" t="s">
        <v>292</v>
      </c>
      <c r="G83" s="15" t="s">
        <v>293</v>
      </c>
      <c r="H83" s="14" t="s">
        <v>14</v>
      </c>
      <c r="I83" s="14" t="s">
        <v>42</v>
      </c>
      <c r="J83" s="16" t="s">
        <v>43</v>
      </c>
      <c r="K83" s="16" t="s">
        <v>43</v>
      </c>
      <c r="L83" s="16" t="s">
        <v>44</v>
      </c>
      <c r="M83" s="15" t="s">
        <v>288</v>
      </c>
      <c r="N83" s="15" t="s">
        <v>164</v>
      </c>
      <c r="O83" s="17" t="s">
        <v>15</v>
      </c>
      <c r="P83" s="16" t="s">
        <v>47</v>
      </c>
      <c r="Q83" s="16" t="s">
        <v>47</v>
      </c>
      <c r="R83" s="16" t="s">
        <v>47</v>
      </c>
      <c r="S83" s="16" t="s">
        <v>47</v>
      </c>
      <c r="T83" s="25" t="s">
        <v>47</v>
      </c>
      <c r="U83" s="16" t="s">
        <v>47</v>
      </c>
      <c r="V83" s="16" t="s">
        <v>55</v>
      </c>
      <c r="W83" s="16">
        <v>2011</v>
      </c>
      <c r="Z83" s="3"/>
    </row>
    <row r="84" spans="1:26" ht="46" x14ac:dyDescent="0.35">
      <c r="A84" s="14"/>
      <c r="B84" s="14" t="s">
        <v>157</v>
      </c>
      <c r="C84" s="15" t="s">
        <v>266</v>
      </c>
      <c r="D84" s="10" t="s">
        <v>294</v>
      </c>
      <c r="E84" s="10" t="s">
        <v>184</v>
      </c>
      <c r="F84" s="10" t="s">
        <v>295</v>
      </c>
      <c r="G84" s="15" t="s">
        <v>296</v>
      </c>
      <c r="H84" s="14" t="s">
        <v>14</v>
      </c>
      <c r="I84" s="14" t="s">
        <v>42</v>
      </c>
      <c r="J84" s="16" t="s">
        <v>43</v>
      </c>
      <c r="K84" s="16" t="s">
        <v>43</v>
      </c>
      <c r="L84" s="16" t="s">
        <v>44</v>
      </c>
      <c r="M84" s="15" t="s">
        <v>297</v>
      </c>
      <c r="N84" s="15" t="s">
        <v>298</v>
      </c>
      <c r="O84" s="17" t="s">
        <v>15</v>
      </c>
      <c r="P84" s="16" t="s">
        <v>47</v>
      </c>
      <c r="Q84" s="16" t="s">
        <v>47</v>
      </c>
      <c r="R84" s="16" t="s">
        <v>47</v>
      </c>
      <c r="S84" s="16" t="s">
        <v>47</v>
      </c>
      <c r="T84" s="25" t="s">
        <v>47</v>
      </c>
      <c r="U84" s="16" t="s">
        <v>47</v>
      </c>
      <c r="V84" s="16" t="s">
        <v>55</v>
      </c>
      <c r="W84" s="16">
        <v>2011</v>
      </c>
      <c r="Z84" s="3"/>
    </row>
    <row r="85" spans="1:26" ht="46" x14ac:dyDescent="0.35">
      <c r="A85" s="14"/>
      <c r="B85" s="14" t="s">
        <v>157</v>
      </c>
      <c r="C85" s="15" t="s">
        <v>266</v>
      </c>
      <c r="D85" s="10" t="s">
        <v>294</v>
      </c>
      <c r="E85" s="10" t="s">
        <v>58</v>
      </c>
      <c r="F85" s="10" t="s">
        <v>59</v>
      </c>
      <c r="G85" s="15" t="s">
        <v>60</v>
      </c>
      <c r="H85" s="14" t="s">
        <v>14</v>
      </c>
      <c r="I85" s="14" t="s">
        <v>42</v>
      </c>
      <c r="J85" s="16" t="s">
        <v>43</v>
      </c>
      <c r="K85" s="16" t="s">
        <v>43</v>
      </c>
      <c r="L85" s="16" t="s">
        <v>44</v>
      </c>
      <c r="M85" s="15" t="s">
        <v>297</v>
      </c>
      <c r="N85" s="15" t="s">
        <v>298</v>
      </c>
      <c r="O85" s="17" t="s">
        <v>15</v>
      </c>
      <c r="P85" s="16" t="s">
        <v>47</v>
      </c>
      <c r="Q85" s="16" t="s">
        <v>47</v>
      </c>
      <c r="R85" s="16" t="s">
        <v>47</v>
      </c>
      <c r="S85" s="16" t="s">
        <v>47</v>
      </c>
      <c r="T85" s="25" t="s">
        <v>47</v>
      </c>
      <c r="U85" s="16" t="s">
        <v>47</v>
      </c>
      <c r="V85" s="16" t="s">
        <v>55</v>
      </c>
      <c r="W85" s="16">
        <v>2011</v>
      </c>
      <c r="Z85" s="3"/>
    </row>
    <row r="86" spans="1:26" ht="57.5" x14ac:dyDescent="0.35">
      <c r="A86" s="14"/>
      <c r="B86" s="14" t="s">
        <v>157</v>
      </c>
      <c r="C86" s="15" t="s">
        <v>266</v>
      </c>
      <c r="D86" s="10" t="s">
        <v>294</v>
      </c>
      <c r="E86" s="10" t="s">
        <v>277</v>
      </c>
      <c r="F86" s="10" t="s">
        <v>299</v>
      </c>
      <c r="G86" s="15" t="s">
        <v>300</v>
      </c>
      <c r="H86" s="14" t="s">
        <v>14</v>
      </c>
      <c r="I86" s="14" t="s">
        <v>42</v>
      </c>
      <c r="J86" s="16" t="s">
        <v>43</v>
      </c>
      <c r="K86" s="16" t="s">
        <v>43</v>
      </c>
      <c r="L86" s="16" t="s">
        <v>44</v>
      </c>
      <c r="M86" s="15" t="s">
        <v>297</v>
      </c>
      <c r="N86" s="15" t="s">
        <v>164</v>
      </c>
      <c r="O86" s="17" t="s">
        <v>15</v>
      </c>
      <c r="P86" s="16" t="s">
        <v>47</v>
      </c>
      <c r="Q86" s="16" t="s">
        <v>47</v>
      </c>
      <c r="R86" s="16" t="s">
        <v>47</v>
      </c>
      <c r="S86" s="16" t="s">
        <v>47</v>
      </c>
      <c r="T86" s="25" t="s">
        <v>47</v>
      </c>
      <c r="U86" s="16" t="s">
        <v>47</v>
      </c>
      <c r="V86" s="16" t="s">
        <v>55</v>
      </c>
      <c r="W86" s="16">
        <v>2011</v>
      </c>
      <c r="Z86" s="3"/>
    </row>
    <row r="87" spans="1:26" ht="69" x14ac:dyDescent="0.35">
      <c r="A87" s="14"/>
      <c r="B87" s="14" t="s">
        <v>157</v>
      </c>
      <c r="C87" s="15" t="s">
        <v>266</v>
      </c>
      <c r="D87" s="10" t="s">
        <v>294</v>
      </c>
      <c r="E87" s="10" t="s">
        <v>301</v>
      </c>
      <c r="F87" s="10" t="s">
        <v>302</v>
      </c>
      <c r="G87" s="15" t="s">
        <v>303</v>
      </c>
      <c r="H87" s="14" t="s">
        <v>14</v>
      </c>
      <c r="I87" s="14" t="s">
        <v>42</v>
      </c>
      <c r="J87" s="16" t="s">
        <v>43</v>
      </c>
      <c r="K87" s="16" t="s">
        <v>43</v>
      </c>
      <c r="L87" s="16" t="s">
        <v>44</v>
      </c>
      <c r="M87" s="15" t="s">
        <v>297</v>
      </c>
      <c r="N87" s="15" t="s">
        <v>164</v>
      </c>
      <c r="O87" s="17" t="s">
        <v>15</v>
      </c>
      <c r="P87" s="16" t="s">
        <v>47</v>
      </c>
      <c r="Q87" s="16" t="s">
        <v>47</v>
      </c>
      <c r="R87" s="16" t="s">
        <v>47</v>
      </c>
      <c r="S87" s="16" t="s">
        <v>47</v>
      </c>
      <c r="T87" s="25" t="s">
        <v>47</v>
      </c>
      <c r="U87" s="16" t="s">
        <v>47</v>
      </c>
      <c r="V87" s="16" t="s">
        <v>304</v>
      </c>
      <c r="W87" s="16">
        <v>2016</v>
      </c>
      <c r="Z87" s="3"/>
    </row>
    <row r="88" spans="1:26" ht="80.5" x14ac:dyDescent="0.35">
      <c r="A88" s="14"/>
      <c r="B88" s="14" t="s">
        <v>157</v>
      </c>
      <c r="C88" s="15" t="s">
        <v>266</v>
      </c>
      <c r="D88" s="10" t="s">
        <v>294</v>
      </c>
      <c r="E88" s="10" t="s">
        <v>301</v>
      </c>
      <c r="F88" s="10" t="s">
        <v>305</v>
      </c>
      <c r="G88" s="15" t="s">
        <v>306</v>
      </c>
      <c r="H88" s="14" t="s">
        <v>14</v>
      </c>
      <c r="I88" s="14" t="s">
        <v>42</v>
      </c>
      <c r="J88" s="16" t="s">
        <v>43</v>
      </c>
      <c r="K88" s="16" t="s">
        <v>43</v>
      </c>
      <c r="L88" s="16" t="s">
        <v>44</v>
      </c>
      <c r="M88" s="15" t="s">
        <v>297</v>
      </c>
      <c r="N88" s="15" t="s">
        <v>164</v>
      </c>
      <c r="O88" s="17" t="s">
        <v>15</v>
      </c>
      <c r="P88" s="16" t="s">
        <v>47</v>
      </c>
      <c r="Q88" s="16" t="s">
        <v>47</v>
      </c>
      <c r="R88" s="16" t="s">
        <v>47</v>
      </c>
      <c r="S88" s="16" t="s">
        <v>47</v>
      </c>
      <c r="T88" s="25" t="s">
        <v>47</v>
      </c>
      <c r="U88" s="16" t="s">
        <v>47</v>
      </c>
      <c r="V88" s="16" t="s">
        <v>304</v>
      </c>
      <c r="W88" s="16">
        <v>2016</v>
      </c>
      <c r="Z88" s="3"/>
    </row>
    <row r="89" spans="1:26" ht="80.5" x14ac:dyDescent="0.35">
      <c r="A89" s="14"/>
      <c r="B89" s="14" t="s">
        <v>157</v>
      </c>
      <c r="C89" s="15" t="s">
        <v>266</v>
      </c>
      <c r="D89" s="10" t="s">
        <v>294</v>
      </c>
      <c r="E89" s="10" t="s">
        <v>301</v>
      </c>
      <c r="F89" s="10" t="s">
        <v>307</v>
      </c>
      <c r="G89" s="15" t="s">
        <v>308</v>
      </c>
      <c r="H89" s="14" t="s">
        <v>14</v>
      </c>
      <c r="I89" s="14" t="s">
        <v>42</v>
      </c>
      <c r="J89" s="16" t="s">
        <v>43</v>
      </c>
      <c r="K89" s="16" t="s">
        <v>43</v>
      </c>
      <c r="L89" s="16" t="s">
        <v>44</v>
      </c>
      <c r="M89" s="15" t="s">
        <v>297</v>
      </c>
      <c r="N89" s="15" t="s">
        <v>164</v>
      </c>
      <c r="O89" s="17" t="s">
        <v>15</v>
      </c>
      <c r="P89" s="16" t="s">
        <v>47</v>
      </c>
      <c r="Q89" s="16" t="s">
        <v>47</v>
      </c>
      <c r="R89" s="16" t="s">
        <v>47</v>
      </c>
      <c r="S89" s="16" t="s">
        <v>47</v>
      </c>
      <c r="T89" s="25" t="s">
        <v>47</v>
      </c>
      <c r="U89" s="16" t="s">
        <v>47</v>
      </c>
      <c r="V89" s="16" t="s">
        <v>304</v>
      </c>
      <c r="W89" s="16">
        <v>2016</v>
      </c>
      <c r="Z89" s="3"/>
    </row>
    <row r="90" spans="1:26" ht="46" x14ac:dyDescent="0.35">
      <c r="A90" s="14"/>
      <c r="B90" s="14" t="s">
        <v>157</v>
      </c>
      <c r="C90" s="15" t="s">
        <v>266</v>
      </c>
      <c r="D90" s="10" t="s">
        <v>294</v>
      </c>
      <c r="E90" s="10" t="s">
        <v>301</v>
      </c>
      <c r="F90" s="10" t="s">
        <v>309</v>
      </c>
      <c r="G90" s="15" t="s">
        <v>310</v>
      </c>
      <c r="H90" s="14" t="s">
        <v>14</v>
      </c>
      <c r="I90" s="14" t="s">
        <v>42</v>
      </c>
      <c r="J90" s="16" t="s">
        <v>43</v>
      </c>
      <c r="K90" s="16" t="s">
        <v>43</v>
      </c>
      <c r="L90" s="16" t="s">
        <v>44</v>
      </c>
      <c r="M90" s="15" t="s">
        <v>297</v>
      </c>
      <c r="N90" s="15" t="s">
        <v>164</v>
      </c>
      <c r="O90" s="17" t="s">
        <v>15</v>
      </c>
      <c r="P90" s="16" t="s">
        <v>47</v>
      </c>
      <c r="Q90" s="16" t="s">
        <v>47</v>
      </c>
      <c r="R90" s="16" t="s">
        <v>47</v>
      </c>
      <c r="S90" s="16" t="s">
        <v>47</v>
      </c>
      <c r="T90" s="25" t="s">
        <v>47</v>
      </c>
      <c r="U90" s="16" t="s">
        <v>47</v>
      </c>
      <c r="V90" s="16" t="s">
        <v>304</v>
      </c>
      <c r="W90" s="16">
        <v>2016</v>
      </c>
      <c r="Z90" s="3"/>
    </row>
    <row r="91" spans="1:26" ht="34.5" x14ac:dyDescent="0.35">
      <c r="A91" s="14"/>
      <c r="B91" s="14" t="s">
        <v>157</v>
      </c>
      <c r="C91" s="15" t="s">
        <v>266</v>
      </c>
      <c r="D91" s="10" t="s">
        <v>294</v>
      </c>
      <c r="E91" s="10" t="s">
        <v>301</v>
      </c>
      <c r="F91" s="10" t="s">
        <v>311</v>
      </c>
      <c r="G91" s="15" t="s">
        <v>312</v>
      </c>
      <c r="H91" s="14" t="s">
        <v>14</v>
      </c>
      <c r="I91" s="14" t="s">
        <v>42</v>
      </c>
      <c r="J91" s="16" t="s">
        <v>43</v>
      </c>
      <c r="K91" s="16" t="s">
        <v>43</v>
      </c>
      <c r="L91" s="16" t="s">
        <v>44</v>
      </c>
      <c r="M91" s="15" t="s">
        <v>297</v>
      </c>
      <c r="N91" s="15" t="s">
        <v>164</v>
      </c>
      <c r="O91" s="17" t="s">
        <v>15</v>
      </c>
      <c r="P91" s="16" t="s">
        <v>47</v>
      </c>
      <c r="Q91" s="16" t="s">
        <v>47</v>
      </c>
      <c r="R91" s="16" t="s">
        <v>47</v>
      </c>
      <c r="S91" s="16" t="s">
        <v>47</v>
      </c>
      <c r="T91" s="25" t="s">
        <v>47</v>
      </c>
      <c r="U91" s="16" t="s">
        <v>47</v>
      </c>
      <c r="V91" s="16" t="s">
        <v>304</v>
      </c>
      <c r="W91" s="16">
        <v>2016</v>
      </c>
      <c r="Z91" s="3"/>
    </row>
    <row r="92" spans="1:26" ht="34.5" x14ac:dyDescent="0.35">
      <c r="A92" s="14"/>
      <c r="B92" s="14" t="s">
        <v>157</v>
      </c>
      <c r="C92" s="15" t="s">
        <v>266</v>
      </c>
      <c r="D92" s="10" t="s">
        <v>294</v>
      </c>
      <c r="E92" s="10" t="s">
        <v>301</v>
      </c>
      <c r="F92" s="10" t="s">
        <v>313</v>
      </c>
      <c r="G92" s="15" t="s">
        <v>314</v>
      </c>
      <c r="H92" s="14" t="s">
        <v>14</v>
      </c>
      <c r="I92" s="14" t="s">
        <v>42</v>
      </c>
      <c r="J92" s="16" t="s">
        <v>43</v>
      </c>
      <c r="K92" s="16" t="s">
        <v>43</v>
      </c>
      <c r="L92" s="16" t="s">
        <v>44</v>
      </c>
      <c r="M92" s="15" t="s">
        <v>297</v>
      </c>
      <c r="N92" s="15" t="s">
        <v>164</v>
      </c>
      <c r="O92" s="17" t="s">
        <v>15</v>
      </c>
      <c r="P92" s="16" t="s">
        <v>47</v>
      </c>
      <c r="Q92" s="16" t="s">
        <v>47</v>
      </c>
      <c r="R92" s="16" t="s">
        <v>47</v>
      </c>
      <c r="S92" s="16" t="s">
        <v>47</v>
      </c>
      <c r="T92" s="25" t="s">
        <v>47</v>
      </c>
      <c r="U92" s="16" t="s">
        <v>47</v>
      </c>
      <c r="V92" s="16" t="s">
        <v>304</v>
      </c>
      <c r="W92" s="16">
        <v>2016</v>
      </c>
      <c r="Z92" s="3"/>
    </row>
    <row r="93" spans="1:26" ht="46" x14ac:dyDescent="0.35">
      <c r="A93" s="14"/>
      <c r="B93" s="14" t="s">
        <v>157</v>
      </c>
      <c r="C93" s="15" t="s">
        <v>266</v>
      </c>
      <c r="D93" s="10" t="s">
        <v>315</v>
      </c>
      <c r="E93" s="10" t="s">
        <v>58</v>
      </c>
      <c r="F93" s="10" t="s">
        <v>59</v>
      </c>
      <c r="G93" s="15" t="s">
        <v>60</v>
      </c>
      <c r="H93" s="14" t="s">
        <v>14</v>
      </c>
      <c r="I93" s="14" t="s">
        <v>42</v>
      </c>
      <c r="J93" s="16" t="s">
        <v>43</v>
      </c>
      <c r="K93" s="16" t="s">
        <v>43</v>
      </c>
      <c r="L93" s="16" t="s">
        <v>44</v>
      </c>
      <c r="M93" s="15" t="s">
        <v>316</v>
      </c>
      <c r="N93" s="15" t="s">
        <v>317</v>
      </c>
      <c r="O93" s="17" t="s">
        <v>15</v>
      </c>
      <c r="P93" s="16" t="s">
        <v>47</v>
      </c>
      <c r="Q93" s="16" t="s">
        <v>47</v>
      </c>
      <c r="R93" s="16" t="s">
        <v>47</v>
      </c>
      <c r="S93" s="16" t="s">
        <v>47</v>
      </c>
      <c r="T93" s="25" t="s">
        <v>47</v>
      </c>
      <c r="U93" s="16" t="s">
        <v>47</v>
      </c>
      <c r="V93" s="16" t="s">
        <v>55</v>
      </c>
      <c r="W93" s="16">
        <v>2011</v>
      </c>
      <c r="Z93" s="3"/>
    </row>
    <row r="94" spans="1:26" ht="46" x14ac:dyDescent="0.35">
      <c r="A94" s="14"/>
      <c r="B94" s="14" t="s">
        <v>157</v>
      </c>
      <c r="C94" s="15" t="s">
        <v>266</v>
      </c>
      <c r="D94" s="10" t="s">
        <v>315</v>
      </c>
      <c r="E94" s="10" t="s">
        <v>277</v>
      </c>
      <c r="F94" s="10" t="s">
        <v>318</v>
      </c>
      <c r="G94" s="15" t="s">
        <v>319</v>
      </c>
      <c r="H94" s="14" t="s">
        <v>14</v>
      </c>
      <c r="I94" s="14" t="s">
        <v>42</v>
      </c>
      <c r="J94" s="16" t="s">
        <v>43</v>
      </c>
      <c r="K94" s="16" t="s">
        <v>43</v>
      </c>
      <c r="L94" s="16" t="s">
        <v>44</v>
      </c>
      <c r="M94" s="15" t="s">
        <v>316</v>
      </c>
      <c r="N94" s="15" t="s">
        <v>164</v>
      </c>
      <c r="O94" s="17" t="s">
        <v>15</v>
      </c>
      <c r="P94" s="16" t="s">
        <v>47</v>
      </c>
      <c r="Q94" s="16" t="s">
        <v>47</v>
      </c>
      <c r="R94" s="16" t="s">
        <v>47</v>
      </c>
      <c r="S94" s="16" t="s">
        <v>47</v>
      </c>
      <c r="T94" s="25" t="s">
        <v>47</v>
      </c>
      <c r="U94" s="16" t="s">
        <v>47</v>
      </c>
      <c r="V94" s="16" t="s">
        <v>55</v>
      </c>
      <c r="W94" s="16">
        <v>2011</v>
      </c>
      <c r="Z94" s="3"/>
    </row>
    <row r="95" spans="1:26" ht="92" x14ac:dyDescent="0.35">
      <c r="A95" s="14"/>
      <c r="B95" s="14" t="s">
        <v>157</v>
      </c>
      <c r="C95" s="15" t="s">
        <v>266</v>
      </c>
      <c r="D95" s="10" t="s">
        <v>315</v>
      </c>
      <c r="E95" s="10" t="s">
        <v>277</v>
      </c>
      <c r="F95" s="10" t="s">
        <v>320</v>
      </c>
      <c r="G95" s="15" t="s">
        <v>321</v>
      </c>
      <c r="H95" s="14" t="s">
        <v>14</v>
      </c>
      <c r="I95" s="14" t="s">
        <v>42</v>
      </c>
      <c r="J95" s="16" t="s">
        <v>43</v>
      </c>
      <c r="K95" s="16" t="s">
        <v>43</v>
      </c>
      <c r="L95" s="16" t="s">
        <v>44</v>
      </c>
      <c r="M95" s="15" t="s">
        <v>316</v>
      </c>
      <c r="N95" s="15" t="s">
        <v>164</v>
      </c>
      <c r="O95" s="17" t="s">
        <v>15</v>
      </c>
      <c r="P95" s="16" t="s">
        <v>47</v>
      </c>
      <c r="Q95" s="16" t="s">
        <v>47</v>
      </c>
      <c r="R95" s="16" t="s">
        <v>47</v>
      </c>
      <c r="S95" s="16" t="s">
        <v>47</v>
      </c>
      <c r="T95" s="25" t="s">
        <v>47</v>
      </c>
      <c r="U95" s="16" t="s">
        <v>47</v>
      </c>
      <c r="V95" s="16" t="s">
        <v>55</v>
      </c>
      <c r="W95" s="16">
        <v>2011</v>
      </c>
      <c r="Z95" s="3"/>
    </row>
    <row r="96" spans="1:26" ht="46" x14ac:dyDescent="0.35">
      <c r="A96" s="14"/>
      <c r="B96" s="14" t="s">
        <v>157</v>
      </c>
      <c r="C96" s="15" t="s">
        <v>266</v>
      </c>
      <c r="D96" s="10" t="s">
        <v>322</v>
      </c>
      <c r="E96" s="10" t="s">
        <v>58</v>
      </c>
      <c r="F96" s="10" t="s">
        <v>59</v>
      </c>
      <c r="G96" s="15" t="s">
        <v>60</v>
      </c>
      <c r="H96" s="14" t="s">
        <v>14</v>
      </c>
      <c r="I96" s="14" t="s">
        <v>42</v>
      </c>
      <c r="J96" s="16" t="s">
        <v>43</v>
      </c>
      <c r="K96" s="16" t="s">
        <v>43</v>
      </c>
      <c r="L96" s="16" t="s">
        <v>44</v>
      </c>
      <c r="M96" s="15" t="s">
        <v>323</v>
      </c>
      <c r="N96" s="15" t="s">
        <v>324</v>
      </c>
      <c r="O96" s="17" t="s">
        <v>15</v>
      </c>
      <c r="P96" s="16" t="s">
        <v>47</v>
      </c>
      <c r="Q96" s="16" t="s">
        <v>47</v>
      </c>
      <c r="R96" s="16" t="s">
        <v>47</v>
      </c>
      <c r="S96" s="16" t="s">
        <v>47</v>
      </c>
      <c r="T96" s="25" t="s">
        <v>47</v>
      </c>
      <c r="U96" s="16" t="s">
        <v>47</v>
      </c>
      <c r="V96" s="16" t="s">
        <v>55</v>
      </c>
      <c r="W96" s="16">
        <v>2011</v>
      </c>
      <c r="Z96" s="3"/>
    </row>
    <row r="97" spans="1:26" ht="46" x14ac:dyDescent="0.35">
      <c r="A97" s="14"/>
      <c r="B97" s="14" t="s">
        <v>157</v>
      </c>
      <c r="C97" s="15" t="s">
        <v>325</v>
      </c>
      <c r="D97" s="10" t="s">
        <v>326</v>
      </c>
      <c r="E97" s="10" t="s">
        <v>58</v>
      </c>
      <c r="F97" s="10" t="s">
        <v>59</v>
      </c>
      <c r="G97" s="15" t="s">
        <v>60</v>
      </c>
      <c r="H97" s="14" t="s">
        <v>14</v>
      </c>
      <c r="I97" s="14" t="s">
        <v>42</v>
      </c>
      <c r="J97" s="16" t="s">
        <v>43</v>
      </c>
      <c r="K97" s="16" t="s">
        <v>43</v>
      </c>
      <c r="L97" s="16" t="s">
        <v>44</v>
      </c>
      <c r="M97" s="15" t="s">
        <v>327</v>
      </c>
      <c r="N97" s="15" t="s">
        <v>328</v>
      </c>
      <c r="O97" s="17" t="s">
        <v>15</v>
      </c>
      <c r="P97" s="16" t="s">
        <v>47</v>
      </c>
      <c r="Q97" s="16" t="s">
        <v>47</v>
      </c>
      <c r="R97" s="16" t="s">
        <v>47</v>
      </c>
      <c r="S97" s="16" t="s">
        <v>47</v>
      </c>
      <c r="T97" s="25" t="s">
        <v>47</v>
      </c>
      <c r="U97" s="16" t="s">
        <v>47</v>
      </c>
      <c r="V97" s="16" t="s">
        <v>55</v>
      </c>
      <c r="W97" s="16">
        <v>2011</v>
      </c>
      <c r="Z97" s="3"/>
    </row>
    <row r="98" spans="1:26" ht="46" x14ac:dyDescent="0.35">
      <c r="A98" s="14"/>
      <c r="B98" s="14" t="s">
        <v>157</v>
      </c>
      <c r="C98" s="15" t="s">
        <v>325</v>
      </c>
      <c r="D98" s="10" t="s">
        <v>329</v>
      </c>
      <c r="E98" s="10" t="s">
        <v>58</v>
      </c>
      <c r="F98" s="10" t="s">
        <v>59</v>
      </c>
      <c r="G98" s="15" t="s">
        <v>60</v>
      </c>
      <c r="H98" s="14" t="s">
        <v>14</v>
      </c>
      <c r="I98" s="14" t="s">
        <v>42</v>
      </c>
      <c r="J98" s="16" t="s">
        <v>43</v>
      </c>
      <c r="K98" s="16" t="s">
        <v>43</v>
      </c>
      <c r="L98" s="16" t="s">
        <v>44</v>
      </c>
      <c r="M98" s="15" t="s">
        <v>330</v>
      </c>
      <c r="N98" s="15" t="s">
        <v>331</v>
      </c>
      <c r="O98" s="17" t="s">
        <v>15</v>
      </c>
      <c r="P98" s="16" t="s">
        <v>47</v>
      </c>
      <c r="Q98" s="16" t="s">
        <v>47</v>
      </c>
      <c r="R98" s="16" t="s">
        <v>47</v>
      </c>
      <c r="S98" s="16" t="s">
        <v>47</v>
      </c>
      <c r="T98" s="25" t="s">
        <v>47</v>
      </c>
      <c r="U98" s="16" t="s">
        <v>47</v>
      </c>
      <c r="V98" s="16" t="s">
        <v>55</v>
      </c>
      <c r="W98" s="16">
        <v>2011</v>
      </c>
      <c r="Z98" s="3"/>
    </row>
    <row r="99" spans="1:26" ht="46" x14ac:dyDescent="0.35">
      <c r="A99" s="14"/>
      <c r="B99" s="14" t="s">
        <v>157</v>
      </c>
      <c r="C99" s="15" t="s">
        <v>325</v>
      </c>
      <c r="D99" s="10" t="s">
        <v>332</v>
      </c>
      <c r="E99" s="10" t="s">
        <v>58</v>
      </c>
      <c r="F99" s="10" t="s">
        <v>59</v>
      </c>
      <c r="G99" s="15" t="s">
        <v>60</v>
      </c>
      <c r="H99" s="14" t="s">
        <v>14</v>
      </c>
      <c r="I99" s="14" t="s">
        <v>42</v>
      </c>
      <c r="J99" s="16" t="s">
        <v>43</v>
      </c>
      <c r="K99" s="16" t="s">
        <v>43</v>
      </c>
      <c r="L99" s="16" t="s">
        <v>44</v>
      </c>
      <c r="M99" s="15" t="s">
        <v>333</v>
      </c>
      <c r="N99" s="15" t="s">
        <v>334</v>
      </c>
      <c r="O99" s="17" t="s">
        <v>15</v>
      </c>
      <c r="P99" s="16" t="s">
        <v>47</v>
      </c>
      <c r="Q99" s="16" t="s">
        <v>47</v>
      </c>
      <c r="R99" s="16" t="s">
        <v>47</v>
      </c>
      <c r="S99" s="16" t="s">
        <v>47</v>
      </c>
      <c r="T99" s="25" t="s">
        <v>47</v>
      </c>
      <c r="U99" s="16" t="s">
        <v>47</v>
      </c>
      <c r="V99" s="16" t="s">
        <v>55</v>
      </c>
      <c r="W99" s="16">
        <v>2011</v>
      </c>
      <c r="Z99" s="3"/>
    </row>
    <row r="100" spans="1:26" ht="46" x14ac:dyDescent="0.35">
      <c r="A100" s="14"/>
      <c r="B100" s="14" t="s">
        <v>157</v>
      </c>
      <c r="C100" s="15" t="s">
        <v>325</v>
      </c>
      <c r="D100" s="10" t="s">
        <v>335</v>
      </c>
      <c r="E100" s="10" t="s">
        <v>58</v>
      </c>
      <c r="F100" s="10" t="s">
        <v>59</v>
      </c>
      <c r="G100" s="15" t="s">
        <v>60</v>
      </c>
      <c r="H100" s="14" t="s">
        <v>14</v>
      </c>
      <c r="I100" s="14" t="s">
        <v>42</v>
      </c>
      <c r="J100" s="16" t="s">
        <v>43</v>
      </c>
      <c r="K100" s="16" t="s">
        <v>43</v>
      </c>
      <c r="L100" s="16" t="s">
        <v>44</v>
      </c>
      <c r="M100" s="15" t="s">
        <v>336</v>
      </c>
      <c r="N100" s="15" t="s">
        <v>337</v>
      </c>
      <c r="O100" s="17" t="s">
        <v>15</v>
      </c>
      <c r="P100" s="16" t="s">
        <v>47</v>
      </c>
      <c r="Q100" s="16" t="s">
        <v>47</v>
      </c>
      <c r="R100" s="16" t="s">
        <v>47</v>
      </c>
      <c r="S100" s="16" t="s">
        <v>47</v>
      </c>
      <c r="T100" s="25" t="s">
        <v>47</v>
      </c>
      <c r="U100" s="16" t="s">
        <v>47</v>
      </c>
      <c r="V100" s="16" t="s">
        <v>55</v>
      </c>
      <c r="W100" s="16">
        <v>2011</v>
      </c>
      <c r="Z100" s="3"/>
    </row>
    <row r="101" spans="1:26" ht="46" x14ac:dyDescent="0.35">
      <c r="A101" s="14"/>
      <c r="B101" s="14" t="s">
        <v>157</v>
      </c>
      <c r="C101" s="15" t="s">
        <v>325</v>
      </c>
      <c r="D101" s="10" t="s">
        <v>338</v>
      </c>
      <c r="E101" s="10" t="s">
        <v>58</v>
      </c>
      <c r="F101" s="10" t="s">
        <v>59</v>
      </c>
      <c r="G101" s="15" t="s">
        <v>60</v>
      </c>
      <c r="H101" s="14" t="s">
        <v>14</v>
      </c>
      <c r="I101" s="14" t="s">
        <v>42</v>
      </c>
      <c r="J101" s="16" t="s">
        <v>43</v>
      </c>
      <c r="K101" s="16" t="s">
        <v>43</v>
      </c>
      <c r="L101" s="16" t="s">
        <v>44</v>
      </c>
      <c r="M101" s="15" t="s">
        <v>339</v>
      </c>
      <c r="N101" s="15" t="s">
        <v>340</v>
      </c>
      <c r="O101" s="17" t="s">
        <v>15</v>
      </c>
      <c r="P101" s="16" t="s">
        <v>47</v>
      </c>
      <c r="Q101" s="16" t="s">
        <v>47</v>
      </c>
      <c r="R101" s="16" t="s">
        <v>47</v>
      </c>
      <c r="S101" s="16" t="s">
        <v>47</v>
      </c>
      <c r="T101" s="25" t="s">
        <v>47</v>
      </c>
      <c r="U101" s="16" t="s">
        <v>47</v>
      </c>
      <c r="V101" s="16" t="s">
        <v>55</v>
      </c>
      <c r="W101" s="16">
        <v>2011</v>
      </c>
      <c r="Z101" s="3"/>
    </row>
    <row r="102" spans="1:26" ht="46" x14ac:dyDescent="0.35">
      <c r="A102" s="14"/>
      <c r="B102" s="14" t="s">
        <v>157</v>
      </c>
      <c r="C102" s="15" t="s">
        <v>325</v>
      </c>
      <c r="D102" s="10" t="s">
        <v>341</v>
      </c>
      <c r="E102" s="10" t="s">
        <v>58</v>
      </c>
      <c r="F102" s="10" t="s">
        <v>59</v>
      </c>
      <c r="G102" s="15" t="s">
        <v>60</v>
      </c>
      <c r="H102" s="14" t="s">
        <v>14</v>
      </c>
      <c r="I102" s="14" t="s">
        <v>42</v>
      </c>
      <c r="J102" s="16" t="s">
        <v>43</v>
      </c>
      <c r="K102" s="16" t="s">
        <v>43</v>
      </c>
      <c r="L102" s="16" t="s">
        <v>44</v>
      </c>
      <c r="M102" s="15" t="s">
        <v>342</v>
      </c>
      <c r="N102" s="15" t="s">
        <v>343</v>
      </c>
      <c r="O102" s="17" t="s">
        <v>15</v>
      </c>
      <c r="P102" s="16" t="s">
        <v>47</v>
      </c>
      <c r="Q102" s="16" t="s">
        <v>47</v>
      </c>
      <c r="R102" s="16" t="s">
        <v>47</v>
      </c>
      <c r="S102" s="16" t="s">
        <v>47</v>
      </c>
      <c r="T102" s="25" t="s">
        <v>47</v>
      </c>
      <c r="U102" s="16" t="s">
        <v>47</v>
      </c>
      <c r="V102" s="16" t="s">
        <v>55</v>
      </c>
      <c r="W102" s="16">
        <v>2011</v>
      </c>
      <c r="Z102" s="3"/>
    </row>
    <row r="103" spans="1:26" ht="46" x14ac:dyDescent="0.35">
      <c r="A103" s="14"/>
      <c r="B103" s="14" t="s">
        <v>157</v>
      </c>
      <c r="C103" s="15" t="s">
        <v>325</v>
      </c>
      <c r="D103" s="10" t="s">
        <v>344</v>
      </c>
      <c r="E103" s="10" t="s">
        <v>58</v>
      </c>
      <c r="F103" s="10" t="s">
        <v>59</v>
      </c>
      <c r="G103" s="15" t="s">
        <v>60</v>
      </c>
      <c r="H103" s="14" t="s">
        <v>14</v>
      </c>
      <c r="I103" s="14" t="s">
        <v>42</v>
      </c>
      <c r="J103" s="16" t="s">
        <v>43</v>
      </c>
      <c r="K103" s="16" t="s">
        <v>43</v>
      </c>
      <c r="L103" s="16" t="s">
        <v>44</v>
      </c>
      <c r="M103" s="15" t="s">
        <v>345</v>
      </c>
      <c r="N103" s="15" t="s">
        <v>346</v>
      </c>
      <c r="O103" s="17" t="s">
        <v>15</v>
      </c>
      <c r="P103" s="16" t="s">
        <v>47</v>
      </c>
      <c r="Q103" s="16" t="s">
        <v>47</v>
      </c>
      <c r="R103" s="16" t="s">
        <v>47</v>
      </c>
      <c r="S103" s="16" t="s">
        <v>47</v>
      </c>
      <c r="T103" s="25" t="s">
        <v>47</v>
      </c>
      <c r="U103" s="16" t="s">
        <v>47</v>
      </c>
      <c r="V103" s="16" t="s">
        <v>55</v>
      </c>
      <c r="W103" s="16">
        <v>2011</v>
      </c>
      <c r="Z103" s="3"/>
    </row>
    <row r="104" spans="1:26" ht="69" x14ac:dyDescent="0.35">
      <c r="A104" s="14"/>
      <c r="B104" s="14" t="s">
        <v>157</v>
      </c>
      <c r="C104" s="15" t="s">
        <v>347</v>
      </c>
      <c r="D104" s="10" t="s">
        <v>348</v>
      </c>
      <c r="E104" s="10" t="s">
        <v>64</v>
      </c>
      <c r="F104" s="10" t="s">
        <v>349</v>
      </c>
      <c r="G104" s="15" t="s">
        <v>350</v>
      </c>
      <c r="H104" s="14" t="s">
        <v>14</v>
      </c>
      <c r="I104" s="14" t="s">
        <v>42</v>
      </c>
      <c r="J104" s="16" t="s">
        <v>43</v>
      </c>
      <c r="K104" s="16" t="s">
        <v>43</v>
      </c>
      <c r="L104" s="16" t="s">
        <v>44</v>
      </c>
      <c r="M104" s="15" t="s">
        <v>351</v>
      </c>
      <c r="N104" s="15" t="s">
        <v>352</v>
      </c>
      <c r="O104" s="17" t="s">
        <v>15</v>
      </c>
      <c r="P104" s="16" t="s">
        <v>47</v>
      </c>
      <c r="Q104" s="16" t="s">
        <v>47</v>
      </c>
      <c r="R104" s="16" t="s">
        <v>47</v>
      </c>
      <c r="S104" s="16" t="s">
        <v>47</v>
      </c>
      <c r="T104" s="25" t="s">
        <v>47</v>
      </c>
      <c r="U104" s="16" t="s">
        <v>47</v>
      </c>
      <c r="V104" s="16" t="s">
        <v>353</v>
      </c>
      <c r="W104" s="16">
        <v>2020</v>
      </c>
      <c r="Z104" s="3"/>
    </row>
    <row r="105" spans="1:26" ht="46" x14ac:dyDescent="0.35">
      <c r="A105" s="14"/>
      <c r="B105" s="14" t="s">
        <v>157</v>
      </c>
      <c r="C105" s="15" t="s">
        <v>347</v>
      </c>
      <c r="D105" s="10" t="s">
        <v>348</v>
      </c>
      <c r="E105" s="10" t="s">
        <v>58</v>
      </c>
      <c r="F105" s="10" t="s">
        <v>59</v>
      </c>
      <c r="G105" s="15" t="s">
        <v>60</v>
      </c>
      <c r="H105" s="14" t="s">
        <v>14</v>
      </c>
      <c r="I105" s="14" t="s">
        <v>42</v>
      </c>
      <c r="J105" s="16" t="s">
        <v>43</v>
      </c>
      <c r="K105" s="16" t="s">
        <v>43</v>
      </c>
      <c r="L105" s="16" t="s">
        <v>44</v>
      </c>
      <c r="M105" s="15" t="s">
        <v>351</v>
      </c>
      <c r="N105" s="15" t="s">
        <v>352</v>
      </c>
      <c r="O105" s="17" t="s">
        <v>15</v>
      </c>
      <c r="P105" s="16" t="s">
        <v>47</v>
      </c>
      <c r="Q105" s="16" t="s">
        <v>47</v>
      </c>
      <c r="R105" s="16" t="s">
        <v>47</v>
      </c>
      <c r="S105" s="16" t="s">
        <v>47</v>
      </c>
      <c r="T105" s="25" t="s">
        <v>47</v>
      </c>
      <c r="U105" s="16" t="s">
        <v>47</v>
      </c>
      <c r="V105" s="16" t="s">
        <v>354</v>
      </c>
      <c r="W105" s="16">
        <v>2011</v>
      </c>
      <c r="Z105" s="3"/>
    </row>
    <row r="106" spans="1:26" ht="46" x14ac:dyDescent="0.35">
      <c r="A106" s="14"/>
      <c r="B106" s="14" t="s">
        <v>355</v>
      </c>
      <c r="C106" s="15" t="s">
        <v>356</v>
      </c>
      <c r="D106" s="10" t="s">
        <v>357</v>
      </c>
      <c r="E106" s="10" t="s">
        <v>58</v>
      </c>
      <c r="F106" s="10" t="s">
        <v>59</v>
      </c>
      <c r="G106" s="15" t="s">
        <v>60</v>
      </c>
      <c r="H106" s="14" t="s">
        <v>14</v>
      </c>
      <c r="I106" s="14" t="s">
        <v>42</v>
      </c>
      <c r="J106" s="16" t="s">
        <v>43</v>
      </c>
      <c r="K106" s="16" t="s">
        <v>43</v>
      </c>
      <c r="L106" s="16" t="s">
        <v>44</v>
      </c>
      <c r="M106" s="15" t="s">
        <v>358</v>
      </c>
      <c r="N106" s="15" t="s">
        <v>359</v>
      </c>
      <c r="O106" s="17" t="s">
        <v>15</v>
      </c>
      <c r="P106" s="16" t="s">
        <v>47</v>
      </c>
      <c r="Q106" s="16" t="s">
        <v>47</v>
      </c>
      <c r="R106" s="16" t="s">
        <v>47</v>
      </c>
      <c r="S106" s="16" t="s">
        <v>47</v>
      </c>
      <c r="T106" s="25" t="s">
        <v>47</v>
      </c>
      <c r="U106" s="16" t="s">
        <v>47</v>
      </c>
      <c r="V106" s="16" t="s">
        <v>354</v>
      </c>
      <c r="W106" s="16">
        <v>2011</v>
      </c>
      <c r="Z106" s="3"/>
    </row>
    <row r="107" spans="1:26" ht="46" x14ac:dyDescent="0.35">
      <c r="A107" s="14"/>
      <c r="B107" s="14" t="s">
        <v>157</v>
      </c>
      <c r="C107" s="15" t="s">
        <v>347</v>
      </c>
      <c r="D107" s="10" t="s">
        <v>360</v>
      </c>
      <c r="E107" s="10" t="s">
        <v>58</v>
      </c>
      <c r="F107" s="10" t="s">
        <v>59</v>
      </c>
      <c r="G107" s="15" t="s">
        <v>60</v>
      </c>
      <c r="H107" s="14" t="s">
        <v>14</v>
      </c>
      <c r="I107" s="14" t="s">
        <v>42</v>
      </c>
      <c r="J107" s="16" t="s">
        <v>43</v>
      </c>
      <c r="K107" s="16" t="s">
        <v>43</v>
      </c>
      <c r="L107" s="16" t="s">
        <v>44</v>
      </c>
      <c r="M107" s="15" t="s">
        <v>361</v>
      </c>
      <c r="N107" s="15" t="s">
        <v>362</v>
      </c>
      <c r="O107" s="17" t="s">
        <v>15</v>
      </c>
      <c r="P107" s="16" t="s">
        <v>47</v>
      </c>
      <c r="Q107" s="16" t="s">
        <v>47</v>
      </c>
      <c r="R107" s="16" t="s">
        <v>47</v>
      </c>
      <c r="S107" s="16" t="s">
        <v>47</v>
      </c>
      <c r="T107" s="25" t="s">
        <v>47</v>
      </c>
      <c r="U107" s="16" t="s">
        <v>47</v>
      </c>
      <c r="V107" s="16" t="s">
        <v>354</v>
      </c>
      <c r="W107" s="16">
        <v>2011</v>
      </c>
      <c r="Z107" s="3"/>
    </row>
    <row r="108" spans="1:26" ht="57.5" x14ac:dyDescent="0.35">
      <c r="A108" s="14"/>
      <c r="B108" s="14" t="s">
        <v>157</v>
      </c>
      <c r="C108" s="15" t="s">
        <v>347</v>
      </c>
      <c r="D108" s="10" t="s">
        <v>360</v>
      </c>
      <c r="E108" s="10" t="s">
        <v>363</v>
      </c>
      <c r="F108" s="10" t="s">
        <v>364</v>
      </c>
      <c r="G108" s="15" t="s">
        <v>365</v>
      </c>
      <c r="H108" s="14" t="s">
        <v>14</v>
      </c>
      <c r="I108" s="14" t="s">
        <v>42</v>
      </c>
      <c r="J108" s="16"/>
      <c r="K108" s="16" t="s">
        <v>43</v>
      </c>
      <c r="L108" s="16" t="s">
        <v>44</v>
      </c>
      <c r="M108" s="15" t="s">
        <v>361</v>
      </c>
      <c r="N108" s="15" t="s">
        <v>164</v>
      </c>
      <c r="O108" s="17" t="s">
        <v>15</v>
      </c>
      <c r="P108" s="16" t="s">
        <v>47</v>
      </c>
      <c r="Q108" s="16" t="s">
        <v>47</v>
      </c>
      <c r="R108" s="16" t="s">
        <v>47</v>
      </c>
      <c r="S108" s="16" t="s">
        <v>47</v>
      </c>
      <c r="T108" s="25" t="s">
        <v>47</v>
      </c>
      <c r="U108" s="16" t="s">
        <v>47</v>
      </c>
      <c r="V108" s="16" t="s">
        <v>354</v>
      </c>
      <c r="W108" s="16">
        <v>2011</v>
      </c>
      <c r="Z108" s="3"/>
    </row>
    <row r="109" spans="1:26" ht="57.5" x14ac:dyDescent="0.35">
      <c r="A109" s="14"/>
      <c r="B109" s="14" t="s">
        <v>157</v>
      </c>
      <c r="C109" s="15" t="s">
        <v>347</v>
      </c>
      <c r="D109" s="10" t="s">
        <v>366</v>
      </c>
      <c r="E109" s="10" t="s">
        <v>367</v>
      </c>
      <c r="F109" s="10" t="s">
        <v>368</v>
      </c>
      <c r="G109" s="15" t="s">
        <v>369</v>
      </c>
      <c r="H109" s="14" t="s">
        <v>14</v>
      </c>
      <c r="I109" s="14" t="s">
        <v>42</v>
      </c>
      <c r="J109" s="16" t="s">
        <v>43</v>
      </c>
      <c r="K109" s="16" t="s">
        <v>43</v>
      </c>
      <c r="L109" s="16" t="s">
        <v>44</v>
      </c>
      <c r="M109" s="15" t="s">
        <v>370</v>
      </c>
      <c r="N109" s="15" t="s">
        <v>164</v>
      </c>
      <c r="O109" s="17" t="s">
        <v>15</v>
      </c>
      <c r="P109" s="16" t="s">
        <v>47</v>
      </c>
      <c r="Q109" s="16" t="s">
        <v>47</v>
      </c>
      <c r="R109" s="16" t="s">
        <v>47</v>
      </c>
      <c r="S109" s="16" t="s">
        <v>47</v>
      </c>
      <c r="T109" s="25" t="s">
        <v>47</v>
      </c>
      <c r="U109" s="16" t="s">
        <v>47</v>
      </c>
      <c r="V109" s="16" t="s">
        <v>354</v>
      </c>
      <c r="W109" s="16">
        <v>2011</v>
      </c>
      <c r="Z109" s="3"/>
    </row>
    <row r="110" spans="1:26" ht="57.5" x14ac:dyDescent="0.35">
      <c r="A110" s="14"/>
      <c r="B110" s="14" t="s">
        <v>157</v>
      </c>
      <c r="C110" s="15" t="s">
        <v>347</v>
      </c>
      <c r="D110" s="10" t="s">
        <v>366</v>
      </c>
      <c r="E110" s="10" t="s">
        <v>367</v>
      </c>
      <c r="F110" s="10" t="s">
        <v>371</v>
      </c>
      <c r="G110" s="15" t="s">
        <v>372</v>
      </c>
      <c r="H110" s="14" t="s">
        <v>14</v>
      </c>
      <c r="I110" s="14" t="s">
        <v>42</v>
      </c>
      <c r="J110" s="16" t="s">
        <v>43</v>
      </c>
      <c r="K110" s="16" t="s">
        <v>43</v>
      </c>
      <c r="L110" s="16" t="s">
        <v>44</v>
      </c>
      <c r="M110" s="15" t="s">
        <v>370</v>
      </c>
      <c r="N110" s="15" t="s">
        <v>164</v>
      </c>
      <c r="O110" s="17" t="s">
        <v>15</v>
      </c>
      <c r="P110" s="16" t="s">
        <v>47</v>
      </c>
      <c r="Q110" s="16" t="s">
        <v>47</v>
      </c>
      <c r="R110" s="16" t="s">
        <v>47</v>
      </c>
      <c r="S110" s="16" t="s">
        <v>47</v>
      </c>
      <c r="T110" s="25" t="s">
        <v>47</v>
      </c>
      <c r="U110" s="16" t="s">
        <v>47</v>
      </c>
      <c r="V110" s="16" t="s">
        <v>354</v>
      </c>
      <c r="W110" s="16">
        <v>2011</v>
      </c>
      <c r="Z110" s="3"/>
    </row>
    <row r="111" spans="1:26" ht="69" x14ac:dyDescent="0.35">
      <c r="A111" s="14"/>
      <c r="B111" s="14" t="s">
        <v>157</v>
      </c>
      <c r="C111" s="15" t="s">
        <v>347</v>
      </c>
      <c r="D111" s="10" t="s">
        <v>366</v>
      </c>
      <c r="E111" s="10" t="s">
        <v>367</v>
      </c>
      <c r="F111" s="10" t="s">
        <v>373</v>
      </c>
      <c r="G111" s="15" t="s">
        <v>374</v>
      </c>
      <c r="H111" s="14" t="s">
        <v>14</v>
      </c>
      <c r="I111" s="14" t="s">
        <v>42</v>
      </c>
      <c r="J111" s="16" t="s">
        <v>43</v>
      </c>
      <c r="K111" s="16" t="s">
        <v>43</v>
      </c>
      <c r="L111" s="16" t="s">
        <v>44</v>
      </c>
      <c r="M111" s="15" t="s">
        <v>370</v>
      </c>
      <c r="N111" s="15" t="s">
        <v>164</v>
      </c>
      <c r="O111" s="17" t="s">
        <v>15</v>
      </c>
      <c r="P111" s="16" t="s">
        <v>47</v>
      </c>
      <c r="Q111" s="16" t="s">
        <v>47</v>
      </c>
      <c r="R111" s="16" t="s">
        <v>47</v>
      </c>
      <c r="S111" s="16" t="s">
        <v>47</v>
      </c>
      <c r="T111" s="25" t="s">
        <v>47</v>
      </c>
      <c r="U111" s="16" t="s">
        <v>47</v>
      </c>
      <c r="V111" s="16" t="s">
        <v>354</v>
      </c>
      <c r="W111" s="16">
        <v>2011</v>
      </c>
      <c r="Z111" s="3"/>
    </row>
    <row r="112" spans="1:26" ht="69" x14ac:dyDescent="0.35">
      <c r="A112" s="14"/>
      <c r="B112" s="14" t="s">
        <v>157</v>
      </c>
      <c r="C112" s="15" t="s">
        <v>347</v>
      </c>
      <c r="D112" s="10" t="s">
        <v>366</v>
      </c>
      <c r="E112" s="10" t="s">
        <v>367</v>
      </c>
      <c r="F112" s="10" t="s">
        <v>375</v>
      </c>
      <c r="G112" s="15" t="s">
        <v>376</v>
      </c>
      <c r="H112" s="14" t="s">
        <v>14</v>
      </c>
      <c r="I112" s="14" t="s">
        <v>42</v>
      </c>
      <c r="J112" s="16" t="s">
        <v>43</v>
      </c>
      <c r="K112" s="16" t="s">
        <v>43</v>
      </c>
      <c r="L112" s="16" t="s">
        <v>44</v>
      </c>
      <c r="M112" s="15" t="s">
        <v>370</v>
      </c>
      <c r="N112" s="15" t="s">
        <v>164</v>
      </c>
      <c r="O112" s="17" t="s">
        <v>15</v>
      </c>
      <c r="P112" s="16" t="s">
        <v>47</v>
      </c>
      <c r="Q112" s="16" t="s">
        <v>47</v>
      </c>
      <c r="R112" s="16" t="s">
        <v>47</v>
      </c>
      <c r="S112" s="16" t="s">
        <v>47</v>
      </c>
      <c r="T112" s="25" t="s">
        <v>47</v>
      </c>
      <c r="U112" s="16" t="s">
        <v>47</v>
      </c>
      <c r="V112" s="16" t="s">
        <v>354</v>
      </c>
      <c r="W112" s="16">
        <v>2011</v>
      </c>
      <c r="Z112" s="3"/>
    </row>
    <row r="113" spans="1:26" ht="46" x14ac:dyDescent="0.35">
      <c r="A113" s="14"/>
      <c r="B113" s="14" t="s">
        <v>157</v>
      </c>
      <c r="C113" s="15" t="s">
        <v>347</v>
      </c>
      <c r="D113" s="10" t="s">
        <v>366</v>
      </c>
      <c r="E113" s="10" t="s">
        <v>58</v>
      </c>
      <c r="F113" s="10" t="s">
        <v>59</v>
      </c>
      <c r="G113" s="15" t="s">
        <v>60</v>
      </c>
      <c r="H113" s="14" t="s">
        <v>14</v>
      </c>
      <c r="I113" s="14" t="s">
        <v>42</v>
      </c>
      <c r="J113" s="16" t="s">
        <v>43</v>
      </c>
      <c r="K113" s="16" t="s">
        <v>43</v>
      </c>
      <c r="L113" s="16" t="s">
        <v>44</v>
      </c>
      <c r="M113" s="15" t="s">
        <v>370</v>
      </c>
      <c r="N113" s="15" t="s">
        <v>377</v>
      </c>
      <c r="O113" s="17" t="s">
        <v>15</v>
      </c>
      <c r="P113" s="16" t="s">
        <v>47</v>
      </c>
      <c r="Q113" s="16" t="s">
        <v>47</v>
      </c>
      <c r="R113" s="16" t="s">
        <v>47</v>
      </c>
      <c r="S113" s="16" t="s">
        <v>47</v>
      </c>
      <c r="T113" s="25" t="s">
        <v>47</v>
      </c>
      <c r="U113" s="16" t="s">
        <v>47</v>
      </c>
      <c r="V113" s="16" t="s">
        <v>354</v>
      </c>
      <c r="W113" s="16">
        <v>2011</v>
      </c>
      <c r="Z113" s="3"/>
    </row>
    <row r="114" spans="1:26" ht="69" x14ac:dyDescent="0.35">
      <c r="A114" s="14"/>
      <c r="B114" s="14" t="s">
        <v>157</v>
      </c>
      <c r="C114" s="15" t="s">
        <v>347</v>
      </c>
      <c r="D114" s="10" t="s">
        <v>366</v>
      </c>
      <c r="E114" s="10" t="s">
        <v>363</v>
      </c>
      <c r="F114" s="10" t="s">
        <v>378</v>
      </c>
      <c r="G114" s="15" t="s">
        <v>379</v>
      </c>
      <c r="H114" s="14" t="s">
        <v>14</v>
      </c>
      <c r="I114" s="14" t="s">
        <v>42</v>
      </c>
      <c r="J114" s="16" t="s">
        <v>43</v>
      </c>
      <c r="K114" s="16" t="s">
        <v>43</v>
      </c>
      <c r="L114" s="16" t="s">
        <v>44</v>
      </c>
      <c r="M114" s="15" t="s">
        <v>370</v>
      </c>
      <c r="N114" s="15" t="s">
        <v>164</v>
      </c>
      <c r="O114" s="17" t="s">
        <v>15</v>
      </c>
      <c r="P114" s="16" t="s">
        <v>47</v>
      </c>
      <c r="Q114" s="16" t="s">
        <v>47</v>
      </c>
      <c r="R114" s="16" t="s">
        <v>47</v>
      </c>
      <c r="S114" s="16" t="s">
        <v>47</v>
      </c>
      <c r="T114" s="25" t="s">
        <v>47</v>
      </c>
      <c r="U114" s="16" t="s">
        <v>47</v>
      </c>
      <c r="V114" s="16" t="s">
        <v>354</v>
      </c>
      <c r="W114" s="16">
        <v>2011</v>
      </c>
      <c r="Z114" s="3"/>
    </row>
    <row r="115" spans="1:26" ht="57.5" x14ac:dyDescent="0.35">
      <c r="A115" s="14"/>
      <c r="B115" s="14" t="s">
        <v>157</v>
      </c>
      <c r="C115" s="15" t="s">
        <v>347</v>
      </c>
      <c r="D115" s="10" t="s">
        <v>366</v>
      </c>
      <c r="E115" s="10" t="s">
        <v>363</v>
      </c>
      <c r="F115" s="10" t="s">
        <v>380</v>
      </c>
      <c r="G115" s="15" t="s">
        <v>381</v>
      </c>
      <c r="H115" s="14" t="s">
        <v>14</v>
      </c>
      <c r="I115" s="14" t="s">
        <v>42</v>
      </c>
      <c r="J115" s="16" t="s">
        <v>43</v>
      </c>
      <c r="K115" s="16" t="s">
        <v>43</v>
      </c>
      <c r="L115" s="16" t="s">
        <v>44</v>
      </c>
      <c r="M115" s="15" t="s">
        <v>370</v>
      </c>
      <c r="N115" s="15" t="s">
        <v>164</v>
      </c>
      <c r="O115" s="17" t="s">
        <v>15</v>
      </c>
      <c r="P115" s="16" t="s">
        <v>47</v>
      </c>
      <c r="Q115" s="16" t="s">
        <v>47</v>
      </c>
      <c r="R115" s="16" t="s">
        <v>47</v>
      </c>
      <c r="S115" s="16" t="s">
        <v>47</v>
      </c>
      <c r="T115" s="25" t="s">
        <v>47</v>
      </c>
      <c r="U115" s="16" t="s">
        <v>47</v>
      </c>
      <c r="V115" s="16" t="s">
        <v>354</v>
      </c>
      <c r="W115" s="16">
        <v>2011</v>
      </c>
      <c r="Z115" s="3"/>
    </row>
    <row r="116" spans="1:26" ht="57.5" x14ac:dyDescent="0.35">
      <c r="A116" s="14"/>
      <c r="B116" s="14" t="s">
        <v>157</v>
      </c>
      <c r="C116" s="15" t="s">
        <v>347</v>
      </c>
      <c r="D116" s="10" t="s">
        <v>366</v>
      </c>
      <c r="E116" s="10" t="s">
        <v>363</v>
      </c>
      <c r="F116" s="10" t="s">
        <v>382</v>
      </c>
      <c r="G116" s="15" t="s">
        <v>383</v>
      </c>
      <c r="H116" s="14" t="s">
        <v>14</v>
      </c>
      <c r="I116" s="14" t="s">
        <v>42</v>
      </c>
      <c r="J116" s="16" t="s">
        <v>43</v>
      </c>
      <c r="K116" s="16" t="s">
        <v>43</v>
      </c>
      <c r="L116" s="16" t="s">
        <v>44</v>
      </c>
      <c r="M116" s="15" t="s">
        <v>370</v>
      </c>
      <c r="N116" s="15" t="s">
        <v>164</v>
      </c>
      <c r="O116" s="17" t="s">
        <v>15</v>
      </c>
      <c r="P116" s="16" t="s">
        <v>47</v>
      </c>
      <c r="Q116" s="16" t="s">
        <v>47</v>
      </c>
      <c r="R116" s="16" t="s">
        <v>47</v>
      </c>
      <c r="S116" s="16" t="s">
        <v>47</v>
      </c>
      <c r="T116" s="25" t="s">
        <v>47</v>
      </c>
      <c r="U116" s="16" t="s">
        <v>47</v>
      </c>
      <c r="V116" s="16" t="s">
        <v>354</v>
      </c>
      <c r="W116" s="16">
        <v>2011</v>
      </c>
      <c r="Z116" s="3"/>
    </row>
    <row r="117" spans="1:26" ht="57.5" x14ac:dyDescent="0.35">
      <c r="A117" s="14"/>
      <c r="B117" s="14" t="s">
        <v>157</v>
      </c>
      <c r="C117" s="15" t="s">
        <v>347</v>
      </c>
      <c r="D117" s="10" t="s">
        <v>366</v>
      </c>
      <c r="E117" s="10" t="s">
        <v>363</v>
      </c>
      <c r="F117" s="10" t="s">
        <v>384</v>
      </c>
      <c r="G117" s="15" t="s">
        <v>385</v>
      </c>
      <c r="H117" s="14" t="s">
        <v>14</v>
      </c>
      <c r="I117" s="14" t="s">
        <v>42</v>
      </c>
      <c r="J117" s="16" t="s">
        <v>43</v>
      </c>
      <c r="K117" s="16" t="s">
        <v>43</v>
      </c>
      <c r="L117" s="16" t="s">
        <v>44</v>
      </c>
      <c r="M117" s="15" t="s">
        <v>370</v>
      </c>
      <c r="N117" s="15" t="s">
        <v>164</v>
      </c>
      <c r="O117" s="17" t="s">
        <v>15</v>
      </c>
      <c r="P117" s="16" t="s">
        <v>47</v>
      </c>
      <c r="Q117" s="16" t="s">
        <v>47</v>
      </c>
      <c r="R117" s="16" t="s">
        <v>47</v>
      </c>
      <c r="S117" s="16" t="s">
        <v>47</v>
      </c>
      <c r="T117" s="25" t="s">
        <v>47</v>
      </c>
      <c r="U117" s="16" t="s">
        <v>47</v>
      </c>
      <c r="V117" s="16" t="s">
        <v>354</v>
      </c>
      <c r="W117" s="16">
        <v>2011</v>
      </c>
      <c r="Z117" s="3"/>
    </row>
    <row r="118" spans="1:26" ht="57.5" x14ac:dyDescent="0.35">
      <c r="A118" s="14"/>
      <c r="B118" s="14" t="s">
        <v>157</v>
      </c>
      <c r="C118" s="15" t="s">
        <v>347</v>
      </c>
      <c r="D118" s="10" t="s">
        <v>366</v>
      </c>
      <c r="E118" s="10" t="s">
        <v>363</v>
      </c>
      <c r="F118" s="10" t="s">
        <v>386</v>
      </c>
      <c r="G118" s="15" t="s">
        <v>387</v>
      </c>
      <c r="H118" s="14" t="s">
        <v>14</v>
      </c>
      <c r="I118" s="14" t="s">
        <v>42</v>
      </c>
      <c r="J118" s="16" t="s">
        <v>43</v>
      </c>
      <c r="K118" s="16" t="s">
        <v>43</v>
      </c>
      <c r="L118" s="16" t="s">
        <v>44</v>
      </c>
      <c r="M118" s="15" t="s">
        <v>370</v>
      </c>
      <c r="N118" s="15" t="s">
        <v>164</v>
      </c>
      <c r="O118" s="17" t="s">
        <v>15</v>
      </c>
      <c r="P118" s="16" t="s">
        <v>47</v>
      </c>
      <c r="Q118" s="16" t="s">
        <v>47</v>
      </c>
      <c r="R118" s="16" t="s">
        <v>47</v>
      </c>
      <c r="S118" s="16" t="s">
        <v>47</v>
      </c>
      <c r="T118" s="25" t="s">
        <v>47</v>
      </c>
      <c r="U118" s="16" t="s">
        <v>47</v>
      </c>
      <c r="V118" s="16" t="s">
        <v>354</v>
      </c>
      <c r="W118" s="16">
        <v>2011</v>
      </c>
      <c r="Z118" s="3"/>
    </row>
    <row r="119" spans="1:26" ht="57.5" x14ac:dyDescent="0.35">
      <c r="A119" s="14"/>
      <c r="B119" s="14" t="s">
        <v>157</v>
      </c>
      <c r="C119" s="15" t="s">
        <v>347</v>
      </c>
      <c r="D119" s="10" t="s">
        <v>366</v>
      </c>
      <c r="E119" s="10" t="s">
        <v>363</v>
      </c>
      <c r="F119" s="10" t="s">
        <v>388</v>
      </c>
      <c r="G119" s="15" t="s">
        <v>389</v>
      </c>
      <c r="H119" s="14" t="s">
        <v>14</v>
      </c>
      <c r="I119" s="14" t="s">
        <v>42</v>
      </c>
      <c r="J119" s="16" t="s">
        <v>43</v>
      </c>
      <c r="K119" s="16" t="s">
        <v>43</v>
      </c>
      <c r="L119" s="16" t="s">
        <v>44</v>
      </c>
      <c r="M119" s="15" t="s">
        <v>370</v>
      </c>
      <c r="N119" s="15" t="s">
        <v>164</v>
      </c>
      <c r="O119" s="17" t="s">
        <v>15</v>
      </c>
      <c r="P119" s="16" t="s">
        <v>47</v>
      </c>
      <c r="Q119" s="16" t="s">
        <v>47</v>
      </c>
      <c r="R119" s="16" t="s">
        <v>47</v>
      </c>
      <c r="S119" s="16" t="s">
        <v>47</v>
      </c>
      <c r="T119" s="25" t="s">
        <v>47</v>
      </c>
      <c r="U119" s="16" t="s">
        <v>47</v>
      </c>
      <c r="V119" s="16" t="s">
        <v>354</v>
      </c>
      <c r="W119" s="16">
        <v>2011</v>
      </c>
      <c r="Z119" s="3"/>
    </row>
    <row r="120" spans="1:26" ht="80.5" x14ac:dyDescent="0.35">
      <c r="A120" s="14"/>
      <c r="B120" s="14" t="s">
        <v>157</v>
      </c>
      <c r="C120" s="15" t="s">
        <v>347</v>
      </c>
      <c r="D120" s="10" t="s">
        <v>366</v>
      </c>
      <c r="E120" s="10" t="s">
        <v>301</v>
      </c>
      <c r="F120" s="10" t="s">
        <v>390</v>
      </c>
      <c r="G120" s="15" t="s">
        <v>391</v>
      </c>
      <c r="H120" s="14" t="s">
        <v>14</v>
      </c>
      <c r="I120" s="14" t="s">
        <v>42</v>
      </c>
      <c r="J120" s="16" t="s">
        <v>43</v>
      </c>
      <c r="K120" s="16" t="s">
        <v>43</v>
      </c>
      <c r="L120" s="16" t="s">
        <v>44</v>
      </c>
      <c r="M120" s="15" t="s">
        <v>370</v>
      </c>
      <c r="N120" s="15" t="s">
        <v>164</v>
      </c>
      <c r="O120" s="17" t="s">
        <v>15</v>
      </c>
      <c r="P120" s="16" t="s">
        <v>47</v>
      </c>
      <c r="Q120" s="16" t="s">
        <v>47</v>
      </c>
      <c r="R120" s="16" t="s">
        <v>47</v>
      </c>
      <c r="S120" s="16" t="s">
        <v>47</v>
      </c>
      <c r="T120" s="25" t="s">
        <v>47</v>
      </c>
      <c r="U120" s="16" t="s">
        <v>47</v>
      </c>
      <c r="V120" s="16" t="s">
        <v>354</v>
      </c>
      <c r="W120" s="16">
        <v>2011</v>
      </c>
      <c r="Z120" s="3"/>
    </row>
    <row r="121" spans="1:26" ht="34.5" x14ac:dyDescent="0.35">
      <c r="A121" s="14"/>
      <c r="B121" s="14" t="s">
        <v>157</v>
      </c>
      <c r="C121" s="15" t="s">
        <v>347</v>
      </c>
      <c r="D121" s="10" t="s">
        <v>366</v>
      </c>
      <c r="E121" s="10" t="s">
        <v>301</v>
      </c>
      <c r="F121" s="10" t="s">
        <v>392</v>
      </c>
      <c r="G121" s="15" t="s">
        <v>393</v>
      </c>
      <c r="H121" s="14" t="s">
        <v>14</v>
      </c>
      <c r="I121" s="14" t="s">
        <v>42</v>
      </c>
      <c r="J121" s="16" t="s">
        <v>43</v>
      </c>
      <c r="K121" s="16" t="s">
        <v>43</v>
      </c>
      <c r="L121" s="16" t="s">
        <v>44</v>
      </c>
      <c r="M121" s="15" t="s">
        <v>370</v>
      </c>
      <c r="N121" s="15" t="s">
        <v>164</v>
      </c>
      <c r="O121" s="17" t="s">
        <v>15</v>
      </c>
      <c r="P121" s="16" t="s">
        <v>47</v>
      </c>
      <c r="Q121" s="16" t="s">
        <v>47</v>
      </c>
      <c r="R121" s="16" t="s">
        <v>47</v>
      </c>
      <c r="S121" s="16" t="s">
        <v>47</v>
      </c>
      <c r="T121" s="25" t="s">
        <v>47</v>
      </c>
      <c r="U121" s="16" t="s">
        <v>47</v>
      </c>
      <c r="V121" s="16" t="s">
        <v>354</v>
      </c>
      <c r="W121" s="16">
        <v>2011</v>
      </c>
      <c r="Z121" s="3"/>
    </row>
    <row r="122" spans="1:26" ht="69" x14ac:dyDescent="0.35">
      <c r="A122" s="14"/>
      <c r="B122" s="14" t="s">
        <v>157</v>
      </c>
      <c r="C122" s="15" t="s">
        <v>347</v>
      </c>
      <c r="D122" s="10" t="s">
        <v>366</v>
      </c>
      <c r="E122" s="10" t="s">
        <v>301</v>
      </c>
      <c r="F122" s="10" t="s">
        <v>394</v>
      </c>
      <c r="G122" s="15" t="s">
        <v>395</v>
      </c>
      <c r="H122" s="14" t="s">
        <v>14</v>
      </c>
      <c r="I122" s="14" t="s">
        <v>42</v>
      </c>
      <c r="J122" s="16" t="s">
        <v>43</v>
      </c>
      <c r="K122" s="16" t="s">
        <v>43</v>
      </c>
      <c r="L122" s="16" t="s">
        <v>44</v>
      </c>
      <c r="M122" s="15" t="s">
        <v>370</v>
      </c>
      <c r="N122" s="15" t="s">
        <v>164</v>
      </c>
      <c r="O122" s="17" t="s">
        <v>15</v>
      </c>
      <c r="P122" s="16" t="s">
        <v>47</v>
      </c>
      <c r="Q122" s="16" t="s">
        <v>47</v>
      </c>
      <c r="R122" s="16" t="s">
        <v>47</v>
      </c>
      <c r="S122" s="16" t="s">
        <v>47</v>
      </c>
      <c r="T122" s="25" t="s">
        <v>47</v>
      </c>
      <c r="U122" s="16" t="s">
        <v>47</v>
      </c>
      <c r="V122" s="16" t="s">
        <v>354</v>
      </c>
      <c r="W122" s="16">
        <v>2011</v>
      </c>
      <c r="Z122" s="3"/>
    </row>
    <row r="123" spans="1:26" ht="80.5" x14ac:dyDescent="0.35">
      <c r="A123" s="14"/>
      <c r="B123" s="14" t="s">
        <v>157</v>
      </c>
      <c r="C123" s="15" t="s">
        <v>347</v>
      </c>
      <c r="D123" s="10" t="s">
        <v>366</v>
      </c>
      <c r="E123" s="10" t="s">
        <v>301</v>
      </c>
      <c r="F123" s="10" t="s">
        <v>396</v>
      </c>
      <c r="G123" s="15" t="s">
        <v>397</v>
      </c>
      <c r="H123" s="14" t="s">
        <v>14</v>
      </c>
      <c r="I123" s="14" t="s">
        <v>42</v>
      </c>
      <c r="J123" s="16" t="s">
        <v>43</v>
      </c>
      <c r="K123" s="16" t="s">
        <v>43</v>
      </c>
      <c r="L123" s="16" t="s">
        <v>44</v>
      </c>
      <c r="M123" s="15" t="s">
        <v>370</v>
      </c>
      <c r="N123" s="15" t="s">
        <v>164</v>
      </c>
      <c r="O123" s="17" t="s">
        <v>15</v>
      </c>
      <c r="P123" s="16" t="s">
        <v>47</v>
      </c>
      <c r="Q123" s="16" t="s">
        <v>47</v>
      </c>
      <c r="R123" s="16" t="s">
        <v>47</v>
      </c>
      <c r="S123" s="16" t="s">
        <v>47</v>
      </c>
      <c r="T123" s="25" t="s">
        <v>47</v>
      </c>
      <c r="U123" s="16" t="s">
        <v>47</v>
      </c>
      <c r="V123" s="16" t="s">
        <v>354</v>
      </c>
      <c r="W123" s="16">
        <v>2011</v>
      </c>
      <c r="Z123" s="3"/>
    </row>
    <row r="124" spans="1:26" ht="69" x14ac:dyDescent="0.35">
      <c r="A124" s="14"/>
      <c r="B124" s="14" t="s">
        <v>157</v>
      </c>
      <c r="C124" s="15" t="s">
        <v>347</v>
      </c>
      <c r="D124" s="10" t="s">
        <v>366</v>
      </c>
      <c r="E124" s="10" t="s">
        <v>301</v>
      </c>
      <c r="F124" s="10" t="s">
        <v>398</v>
      </c>
      <c r="G124" s="15" t="s">
        <v>399</v>
      </c>
      <c r="H124" s="14" t="s">
        <v>14</v>
      </c>
      <c r="I124" s="14" t="s">
        <v>42</v>
      </c>
      <c r="J124" s="16" t="s">
        <v>43</v>
      </c>
      <c r="K124" s="16" t="s">
        <v>43</v>
      </c>
      <c r="L124" s="16" t="s">
        <v>44</v>
      </c>
      <c r="M124" s="15" t="s">
        <v>370</v>
      </c>
      <c r="N124" s="15" t="s">
        <v>164</v>
      </c>
      <c r="O124" s="17" t="s">
        <v>15</v>
      </c>
      <c r="P124" s="16" t="s">
        <v>47</v>
      </c>
      <c r="Q124" s="16" t="s">
        <v>47</v>
      </c>
      <c r="R124" s="16" t="s">
        <v>47</v>
      </c>
      <c r="S124" s="16" t="s">
        <v>47</v>
      </c>
      <c r="T124" s="25" t="s">
        <v>47</v>
      </c>
      <c r="U124" s="16" t="s">
        <v>47</v>
      </c>
      <c r="V124" s="16" t="s">
        <v>354</v>
      </c>
      <c r="W124" s="16">
        <v>2011</v>
      </c>
      <c r="Z124" s="3"/>
    </row>
    <row r="125" spans="1:26" ht="34.5" x14ac:dyDescent="0.35">
      <c r="A125" s="14"/>
      <c r="B125" s="14" t="s">
        <v>157</v>
      </c>
      <c r="C125" s="15" t="s">
        <v>347</v>
      </c>
      <c r="D125" s="10" t="s">
        <v>366</v>
      </c>
      <c r="E125" s="10" t="s">
        <v>301</v>
      </c>
      <c r="F125" s="10" t="s">
        <v>400</v>
      </c>
      <c r="G125" s="15" t="s">
        <v>401</v>
      </c>
      <c r="H125" s="14" t="s">
        <v>14</v>
      </c>
      <c r="I125" s="14" t="s">
        <v>42</v>
      </c>
      <c r="J125" s="16" t="s">
        <v>43</v>
      </c>
      <c r="K125" s="16" t="s">
        <v>43</v>
      </c>
      <c r="L125" s="16" t="s">
        <v>44</v>
      </c>
      <c r="M125" s="15" t="s">
        <v>370</v>
      </c>
      <c r="N125" s="15" t="s">
        <v>164</v>
      </c>
      <c r="O125" s="17" t="s">
        <v>15</v>
      </c>
      <c r="P125" s="16" t="s">
        <v>47</v>
      </c>
      <c r="Q125" s="16" t="s">
        <v>47</v>
      </c>
      <c r="R125" s="16" t="s">
        <v>47</v>
      </c>
      <c r="S125" s="16" t="s">
        <v>47</v>
      </c>
      <c r="T125" s="25" t="s">
        <v>47</v>
      </c>
      <c r="U125" s="16" t="s">
        <v>47</v>
      </c>
      <c r="V125" s="16" t="s">
        <v>354</v>
      </c>
      <c r="W125" s="16">
        <v>2011</v>
      </c>
      <c r="Z125" s="3"/>
    </row>
    <row r="126" spans="1:26" ht="69" x14ac:dyDescent="0.35">
      <c r="A126" s="14"/>
      <c r="B126" s="14" t="s">
        <v>157</v>
      </c>
      <c r="C126" s="15" t="s">
        <v>347</v>
      </c>
      <c r="D126" s="10" t="s">
        <v>366</v>
      </c>
      <c r="E126" s="10" t="s">
        <v>301</v>
      </c>
      <c r="F126" s="10" t="s">
        <v>402</v>
      </c>
      <c r="G126" s="15" t="s">
        <v>403</v>
      </c>
      <c r="H126" s="14" t="s">
        <v>14</v>
      </c>
      <c r="I126" s="14" t="s">
        <v>42</v>
      </c>
      <c r="J126" s="16" t="s">
        <v>43</v>
      </c>
      <c r="K126" s="16" t="s">
        <v>43</v>
      </c>
      <c r="L126" s="16" t="s">
        <v>44</v>
      </c>
      <c r="M126" s="15" t="s">
        <v>370</v>
      </c>
      <c r="N126" s="15" t="s">
        <v>164</v>
      </c>
      <c r="O126" s="17" t="s">
        <v>15</v>
      </c>
      <c r="P126" s="16" t="s">
        <v>47</v>
      </c>
      <c r="Q126" s="16" t="s">
        <v>47</v>
      </c>
      <c r="R126" s="16" t="s">
        <v>47</v>
      </c>
      <c r="S126" s="16" t="s">
        <v>47</v>
      </c>
      <c r="T126" s="25" t="s">
        <v>47</v>
      </c>
      <c r="U126" s="16" t="s">
        <v>47</v>
      </c>
      <c r="V126" s="16" t="s">
        <v>354</v>
      </c>
      <c r="W126" s="16">
        <v>2011</v>
      </c>
      <c r="Z126" s="3"/>
    </row>
    <row r="127" spans="1:26" ht="34.5" x14ac:dyDescent="0.35">
      <c r="A127" s="14"/>
      <c r="B127" s="14" t="s">
        <v>157</v>
      </c>
      <c r="C127" s="15" t="s">
        <v>347</v>
      </c>
      <c r="D127" s="10" t="s">
        <v>366</v>
      </c>
      <c r="E127" s="10" t="s">
        <v>301</v>
      </c>
      <c r="F127" s="10" t="s">
        <v>404</v>
      </c>
      <c r="G127" s="15" t="s">
        <v>405</v>
      </c>
      <c r="H127" s="14" t="s">
        <v>14</v>
      </c>
      <c r="I127" s="14" t="s">
        <v>42</v>
      </c>
      <c r="J127" s="16" t="s">
        <v>43</v>
      </c>
      <c r="K127" s="16" t="s">
        <v>43</v>
      </c>
      <c r="L127" s="16" t="s">
        <v>44</v>
      </c>
      <c r="M127" s="15" t="s">
        <v>370</v>
      </c>
      <c r="N127" s="15" t="s">
        <v>164</v>
      </c>
      <c r="O127" s="17" t="s">
        <v>15</v>
      </c>
      <c r="P127" s="16" t="s">
        <v>47</v>
      </c>
      <c r="Q127" s="16" t="s">
        <v>47</v>
      </c>
      <c r="R127" s="16" t="s">
        <v>47</v>
      </c>
      <c r="S127" s="16" t="s">
        <v>47</v>
      </c>
      <c r="T127" s="25" t="s">
        <v>47</v>
      </c>
      <c r="U127" s="16" t="s">
        <v>47</v>
      </c>
      <c r="V127" s="16" t="s">
        <v>354</v>
      </c>
      <c r="W127" s="16">
        <v>2011</v>
      </c>
      <c r="Z127" s="3"/>
    </row>
    <row r="128" spans="1:26" ht="34.5" x14ac:dyDescent="0.35">
      <c r="A128" s="14"/>
      <c r="B128" s="14" t="s">
        <v>157</v>
      </c>
      <c r="C128" s="15" t="s">
        <v>347</v>
      </c>
      <c r="D128" s="10" t="s">
        <v>366</v>
      </c>
      <c r="E128" s="10" t="s">
        <v>301</v>
      </c>
      <c r="F128" s="10" t="s">
        <v>406</v>
      </c>
      <c r="G128" s="15" t="s">
        <v>407</v>
      </c>
      <c r="H128" s="14" t="s">
        <v>14</v>
      </c>
      <c r="I128" s="14" t="s">
        <v>42</v>
      </c>
      <c r="J128" s="16" t="s">
        <v>43</v>
      </c>
      <c r="K128" s="16" t="s">
        <v>43</v>
      </c>
      <c r="L128" s="16" t="s">
        <v>44</v>
      </c>
      <c r="M128" s="15" t="s">
        <v>370</v>
      </c>
      <c r="N128" s="15" t="s">
        <v>164</v>
      </c>
      <c r="O128" s="17" t="s">
        <v>15</v>
      </c>
      <c r="P128" s="16" t="s">
        <v>47</v>
      </c>
      <c r="Q128" s="16" t="s">
        <v>47</v>
      </c>
      <c r="R128" s="16" t="s">
        <v>47</v>
      </c>
      <c r="S128" s="16" t="s">
        <v>47</v>
      </c>
      <c r="T128" s="25" t="s">
        <v>47</v>
      </c>
      <c r="U128" s="16" t="s">
        <v>47</v>
      </c>
      <c r="V128" s="16" t="s">
        <v>354</v>
      </c>
      <c r="W128" s="16">
        <v>2011</v>
      </c>
      <c r="Z128" s="3"/>
    </row>
    <row r="129" spans="1:26" ht="69" x14ac:dyDescent="0.35">
      <c r="A129" s="14"/>
      <c r="B129" s="14" t="s">
        <v>157</v>
      </c>
      <c r="C129" s="15" t="s">
        <v>347</v>
      </c>
      <c r="D129" s="10" t="s">
        <v>366</v>
      </c>
      <c r="E129" s="10" t="s">
        <v>301</v>
      </c>
      <c r="F129" s="10" t="s">
        <v>408</v>
      </c>
      <c r="G129" s="15" t="s">
        <v>409</v>
      </c>
      <c r="H129" s="14" t="s">
        <v>14</v>
      </c>
      <c r="I129" s="14" t="s">
        <v>42</v>
      </c>
      <c r="J129" s="16" t="s">
        <v>43</v>
      </c>
      <c r="K129" s="16" t="s">
        <v>43</v>
      </c>
      <c r="L129" s="16" t="s">
        <v>44</v>
      </c>
      <c r="M129" s="15" t="s">
        <v>370</v>
      </c>
      <c r="N129" s="15" t="s">
        <v>164</v>
      </c>
      <c r="O129" s="17" t="s">
        <v>15</v>
      </c>
      <c r="P129" s="16" t="s">
        <v>47</v>
      </c>
      <c r="Q129" s="16" t="s">
        <v>47</v>
      </c>
      <c r="R129" s="16" t="s">
        <v>47</v>
      </c>
      <c r="S129" s="16" t="s">
        <v>47</v>
      </c>
      <c r="T129" s="25" t="s">
        <v>47</v>
      </c>
      <c r="U129" s="16" t="s">
        <v>47</v>
      </c>
      <c r="V129" s="16" t="s">
        <v>354</v>
      </c>
      <c r="W129" s="16">
        <v>2011</v>
      </c>
      <c r="Z129" s="3"/>
    </row>
    <row r="130" spans="1:26" ht="80.5" x14ac:dyDescent="0.35">
      <c r="A130" s="14"/>
      <c r="B130" s="14" t="s">
        <v>157</v>
      </c>
      <c r="C130" s="15" t="s">
        <v>347</v>
      </c>
      <c r="D130" s="10" t="s">
        <v>366</v>
      </c>
      <c r="E130" s="10" t="s">
        <v>301</v>
      </c>
      <c r="F130" s="10" t="s">
        <v>410</v>
      </c>
      <c r="G130" s="15" t="s">
        <v>411</v>
      </c>
      <c r="H130" s="14" t="s">
        <v>14</v>
      </c>
      <c r="I130" s="14" t="s">
        <v>42</v>
      </c>
      <c r="J130" s="16" t="s">
        <v>43</v>
      </c>
      <c r="K130" s="16" t="s">
        <v>43</v>
      </c>
      <c r="L130" s="16" t="s">
        <v>44</v>
      </c>
      <c r="M130" s="15" t="s">
        <v>370</v>
      </c>
      <c r="N130" s="15" t="s">
        <v>164</v>
      </c>
      <c r="O130" s="17" t="s">
        <v>15</v>
      </c>
      <c r="P130" s="16" t="s">
        <v>47</v>
      </c>
      <c r="Q130" s="16" t="s">
        <v>47</v>
      </c>
      <c r="R130" s="16" t="s">
        <v>47</v>
      </c>
      <c r="S130" s="16" t="s">
        <v>47</v>
      </c>
      <c r="T130" s="25" t="s">
        <v>47</v>
      </c>
      <c r="U130" s="16" t="s">
        <v>47</v>
      </c>
      <c r="V130" s="16" t="s">
        <v>354</v>
      </c>
      <c r="W130" s="16">
        <v>2011</v>
      </c>
      <c r="Z130" s="3"/>
    </row>
    <row r="131" spans="1:26" ht="92" x14ac:dyDescent="0.35">
      <c r="A131" s="14"/>
      <c r="B131" s="14" t="s">
        <v>157</v>
      </c>
      <c r="C131" s="15" t="s">
        <v>347</v>
      </c>
      <c r="D131" s="10" t="s">
        <v>366</v>
      </c>
      <c r="E131" s="10" t="s">
        <v>301</v>
      </c>
      <c r="F131" s="10" t="s">
        <v>412</v>
      </c>
      <c r="G131" s="15" t="s">
        <v>413</v>
      </c>
      <c r="H131" s="14" t="s">
        <v>14</v>
      </c>
      <c r="I131" s="14" t="s">
        <v>42</v>
      </c>
      <c r="J131" s="16" t="s">
        <v>43</v>
      </c>
      <c r="K131" s="16" t="s">
        <v>43</v>
      </c>
      <c r="L131" s="16" t="s">
        <v>44</v>
      </c>
      <c r="M131" s="15" t="s">
        <v>370</v>
      </c>
      <c r="N131" s="15" t="s">
        <v>164</v>
      </c>
      <c r="O131" s="17" t="s">
        <v>15</v>
      </c>
      <c r="P131" s="16" t="s">
        <v>47</v>
      </c>
      <c r="Q131" s="16" t="s">
        <v>47</v>
      </c>
      <c r="R131" s="16" t="s">
        <v>47</v>
      </c>
      <c r="S131" s="16" t="s">
        <v>47</v>
      </c>
      <c r="T131" s="25" t="s">
        <v>47</v>
      </c>
      <c r="U131" s="16" t="s">
        <v>47</v>
      </c>
      <c r="V131" s="16" t="s">
        <v>354</v>
      </c>
      <c r="W131" s="16">
        <v>2011</v>
      </c>
      <c r="Z131" s="3"/>
    </row>
    <row r="132" spans="1:26" ht="103.5" x14ac:dyDescent="0.35">
      <c r="A132" s="14"/>
      <c r="B132" s="14" t="s">
        <v>157</v>
      </c>
      <c r="C132" s="15" t="s">
        <v>347</v>
      </c>
      <c r="D132" s="10" t="s">
        <v>366</v>
      </c>
      <c r="E132" s="10" t="s">
        <v>301</v>
      </c>
      <c r="F132" s="10" t="s">
        <v>414</v>
      </c>
      <c r="G132" s="15" t="s">
        <v>415</v>
      </c>
      <c r="H132" s="14" t="s">
        <v>14</v>
      </c>
      <c r="I132" s="14" t="s">
        <v>42</v>
      </c>
      <c r="J132" s="16" t="s">
        <v>43</v>
      </c>
      <c r="K132" s="16" t="s">
        <v>43</v>
      </c>
      <c r="L132" s="16" t="s">
        <v>44</v>
      </c>
      <c r="M132" s="15" t="s">
        <v>370</v>
      </c>
      <c r="N132" s="15" t="s">
        <v>164</v>
      </c>
      <c r="O132" s="17" t="s">
        <v>15</v>
      </c>
      <c r="P132" s="16" t="s">
        <v>47</v>
      </c>
      <c r="Q132" s="16" t="s">
        <v>47</v>
      </c>
      <c r="R132" s="16" t="s">
        <v>47</v>
      </c>
      <c r="S132" s="16" t="s">
        <v>47</v>
      </c>
      <c r="T132" s="25" t="s">
        <v>47</v>
      </c>
      <c r="U132" s="16" t="s">
        <v>47</v>
      </c>
      <c r="V132" s="16" t="s">
        <v>354</v>
      </c>
      <c r="W132" s="16">
        <v>2011</v>
      </c>
      <c r="Z132" s="3"/>
    </row>
    <row r="133" spans="1:26" ht="34.5" x14ac:dyDescent="0.35">
      <c r="A133" s="14"/>
      <c r="B133" s="14" t="s">
        <v>157</v>
      </c>
      <c r="C133" s="15" t="s">
        <v>347</v>
      </c>
      <c r="D133" s="10" t="s">
        <v>366</v>
      </c>
      <c r="E133" s="10" t="s">
        <v>301</v>
      </c>
      <c r="F133" s="10" t="s">
        <v>416</v>
      </c>
      <c r="G133" s="15" t="s">
        <v>417</v>
      </c>
      <c r="H133" s="14" t="s">
        <v>14</v>
      </c>
      <c r="I133" s="14" t="s">
        <v>42</v>
      </c>
      <c r="J133" s="16" t="s">
        <v>43</v>
      </c>
      <c r="K133" s="16" t="s">
        <v>43</v>
      </c>
      <c r="L133" s="16" t="s">
        <v>44</v>
      </c>
      <c r="M133" s="15" t="s">
        <v>370</v>
      </c>
      <c r="N133" s="15" t="s">
        <v>164</v>
      </c>
      <c r="O133" s="17" t="s">
        <v>15</v>
      </c>
      <c r="P133" s="16" t="s">
        <v>47</v>
      </c>
      <c r="Q133" s="16" t="s">
        <v>47</v>
      </c>
      <c r="R133" s="16" t="s">
        <v>47</v>
      </c>
      <c r="S133" s="16" t="s">
        <v>47</v>
      </c>
      <c r="T133" s="25" t="s">
        <v>47</v>
      </c>
      <c r="U133" s="16" t="s">
        <v>47</v>
      </c>
      <c r="V133" s="16" t="s">
        <v>354</v>
      </c>
      <c r="W133" s="16">
        <v>2011</v>
      </c>
      <c r="Z133" s="3"/>
    </row>
    <row r="134" spans="1:26" ht="34.5" x14ac:dyDescent="0.35">
      <c r="A134" s="14"/>
      <c r="B134" s="14" t="s">
        <v>157</v>
      </c>
      <c r="C134" s="15" t="s">
        <v>347</v>
      </c>
      <c r="D134" s="10" t="s">
        <v>366</v>
      </c>
      <c r="E134" s="10" t="s">
        <v>301</v>
      </c>
      <c r="F134" s="10" t="s">
        <v>418</v>
      </c>
      <c r="G134" s="15" t="s">
        <v>419</v>
      </c>
      <c r="H134" s="14" t="s">
        <v>14</v>
      </c>
      <c r="I134" s="14" t="s">
        <v>42</v>
      </c>
      <c r="J134" s="16" t="s">
        <v>43</v>
      </c>
      <c r="K134" s="16" t="s">
        <v>43</v>
      </c>
      <c r="L134" s="16" t="s">
        <v>44</v>
      </c>
      <c r="M134" s="15" t="s">
        <v>370</v>
      </c>
      <c r="N134" s="15" t="s">
        <v>164</v>
      </c>
      <c r="O134" s="17" t="s">
        <v>15</v>
      </c>
      <c r="P134" s="16" t="s">
        <v>47</v>
      </c>
      <c r="Q134" s="16" t="s">
        <v>47</v>
      </c>
      <c r="R134" s="16" t="s">
        <v>47</v>
      </c>
      <c r="S134" s="16" t="s">
        <v>47</v>
      </c>
      <c r="T134" s="25" t="s">
        <v>47</v>
      </c>
      <c r="U134" s="16" t="s">
        <v>47</v>
      </c>
      <c r="V134" s="16" t="s">
        <v>354</v>
      </c>
      <c r="W134" s="16">
        <v>2011</v>
      </c>
      <c r="Z134" s="3"/>
    </row>
    <row r="135" spans="1:26" ht="80.5" x14ac:dyDescent="0.35">
      <c r="A135" s="14"/>
      <c r="B135" s="14" t="s">
        <v>157</v>
      </c>
      <c r="C135" s="15" t="s">
        <v>347</v>
      </c>
      <c r="D135" s="10" t="s">
        <v>366</v>
      </c>
      <c r="E135" s="10" t="s">
        <v>95</v>
      </c>
      <c r="F135" s="10" t="s">
        <v>420</v>
      </c>
      <c r="G135" s="15" t="s">
        <v>421</v>
      </c>
      <c r="H135" s="14" t="s">
        <v>14</v>
      </c>
      <c r="I135" s="14" t="s">
        <v>42</v>
      </c>
      <c r="J135" s="16" t="s">
        <v>43</v>
      </c>
      <c r="K135" s="16" t="s">
        <v>43</v>
      </c>
      <c r="L135" s="16" t="s">
        <v>44</v>
      </c>
      <c r="M135" s="15" t="s">
        <v>370</v>
      </c>
      <c r="N135" s="15" t="s">
        <v>377</v>
      </c>
      <c r="O135" s="17" t="s">
        <v>15</v>
      </c>
      <c r="P135" s="16" t="s">
        <v>47</v>
      </c>
      <c r="Q135" s="16" t="s">
        <v>47</v>
      </c>
      <c r="R135" s="16" t="s">
        <v>47</v>
      </c>
      <c r="S135" s="16" t="s">
        <v>47</v>
      </c>
      <c r="T135" s="25" t="s">
        <v>47</v>
      </c>
      <c r="U135" s="16" t="s">
        <v>47</v>
      </c>
      <c r="V135" s="16" t="s">
        <v>354</v>
      </c>
      <c r="W135" s="16">
        <v>2011</v>
      </c>
      <c r="Z135" s="3"/>
    </row>
    <row r="136" spans="1:26" ht="69" x14ac:dyDescent="0.35">
      <c r="A136" s="14"/>
      <c r="B136" s="14" t="s">
        <v>157</v>
      </c>
      <c r="C136" s="15" t="s">
        <v>347</v>
      </c>
      <c r="D136" s="10" t="s">
        <v>366</v>
      </c>
      <c r="E136" s="10" t="s">
        <v>95</v>
      </c>
      <c r="F136" s="10" t="s">
        <v>422</v>
      </c>
      <c r="G136" s="15" t="s">
        <v>423</v>
      </c>
      <c r="H136" s="14" t="s">
        <v>14</v>
      </c>
      <c r="I136" s="14" t="s">
        <v>42</v>
      </c>
      <c r="J136" s="16" t="s">
        <v>43</v>
      </c>
      <c r="K136" s="16" t="s">
        <v>43</v>
      </c>
      <c r="L136" s="16" t="s">
        <v>44</v>
      </c>
      <c r="M136" s="15" t="s">
        <v>370</v>
      </c>
      <c r="N136" s="15" t="s">
        <v>377</v>
      </c>
      <c r="O136" s="17" t="s">
        <v>15</v>
      </c>
      <c r="P136" s="16" t="s">
        <v>47</v>
      </c>
      <c r="Q136" s="16" t="s">
        <v>47</v>
      </c>
      <c r="R136" s="16" t="s">
        <v>47</v>
      </c>
      <c r="S136" s="16" t="s">
        <v>47</v>
      </c>
      <c r="T136" s="25" t="s">
        <v>47</v>
      </c>
      <c r="U136" s="16" t="s">
        <v>47</v>
      </c>
      <c r="V136" s="16" t="s">
        <v>354</v>
      </c>
      <c r="W136" s="16">
        <v>2011</v>
      </c>
      <c r="Z136" s="3"/>
    </row>
    <row r="137" spans="1:26" ht="69" x14ac:dyDescent="0.35">
      <c r="A137" s="14"/>
      <c r="B137" s="14" t="s">
        <v>157</v>
      </c>
      <c r="C137" s="15" t="s">
        <v>347</v>
      </c>
      <c r="D137" s="10" t="s">
        <v>366</v>
      </c>
      <c r="E137" s="10" t="s">
        <v>95</v>
      </c>
      <c r="F137" s="10" t="s">
        <v>424</v>
      </c>
      <c r="G137" s="15" t="s">
        <v>425</v>
      </c>
      <c r="H137" s="14" t="s">
        <v>14</v>
      </c>
      <c r="I137" s="14" t="s">
        <v>42</v>
      </c>
      <c r="J137" s="16" t="s">
        <v>43</v>
      </c>
      <c r="K137" s="16" t="s">
        <v>43</v>
      </c>
      <c r="L137" s="16" t="s">
        <v>44</v>
      </c>
      <c r="M137" s="15" t="s">
        <v>370</v>
      </c>
      <c r="N137" s="15" t="s">
        <v>377</v>
      </c>
      <c r="O137" s="17" t="s">
        <v>15</v>
      </c>
      <c r="P137" s="16" t="s">
        <v>47</v>
      </c>
      <c r="Q137" s="16" t="s">
        <v>47</v>
      </c>
      <c r="R137" s="16" t="s">
        <v>47</v>
      </c>
      <c r="S137" s="16" t="s">
        <v>47</v>
      </c>
      <c r="T137" s="25" t="s">
        <v>47</v>
      </c>
      <c r="U137" s="16" t="s">
        <v>47</v>
      </c>
      <c r="V137" s="16" t="s">
        <v>354</v>
      </c>
      <c r="W137" s="16">
        <v>2011</v>
      </c>
      <c r="Z137" s="3"/>
    </row>
    <row r="138" spans="1:26" ht="69" x14ac:dyDescent="0.35">
      <c r="A138" s="14"/>
      <c r="B138" s="14" t="s">
        <v>157</v>
      </c>
      <c r="C138" s="15" t="s">
        <v>347</v>
      </c>
      <c r="D138" s="10" t="s">
        <v>366</v>
      </c>
      <c r="E138" s="10" t="s">
        <v>95</v>
      </c>
      <c r="F138" s="10" t="s">
        <v>426</v>
      </c>
      <c r="G138" s="15" t="s">
        <v>427</v>
      </c>
      <c r="H138" s="14" t="s">
        <v>14</v>
      </c>
      <c r="I138" s="14" t="s">
        <v>42</v>
      </c>
      <c r="J138" s="16" t="s">
        <v>43</v>
      </c>
      <c r="K138" s="16" t="s">
        <v>43</v>
      </c>
      <c r="L138" s="16" t="s">
        <v>44</v>
      </c>
      <c r="M138" s="15" t="s">
        <v>370</v>
      </c>
      <c r="N138" s="15" t="s">
        <v>377</v>
      </c>
      <c r="O138" s="17" t="s">
        <v>15</v>
      </c>
      <c r="P138" s="16" t="s">
        <v>47</v>
      </c>
      <c r="Q138" s="16" t="s">
        <v>47</v>
      </c>
      <c r="R138" s="16" t="s">
        <v>47</v>
      </c>
      <c r="S138" s="16" t="s">
        <v>47</v>
      </c>
      <c r="T138" s="25" t="s">
        <v>47</v>
      </c>
      <c r="U138" s="16" t="s">
        <v>47</v>
      </c>
      <c r="V138" s="16" t="s">
        <v>354</v>
      </c>
      <c r="W138" s="16">
        <v>2011</v>
      </c>
      <c r="Z138" s="3"/>
    </row>
    <row r="139" spans="1:26" ht="69" x14ac:dyDescent="0.35">
      <c r="A139" s="14"/>
      <c r="B139" s="14" t="s">
        <v>157</v>
      </c>
      <c r="C139" s="15" t="s">
        <v>347</v>
      </c>
      <c r="D139" s="10" t="s">
        <v>366</v>
      </c>
      <c r="E139" s="10" t="s">
        <v>428</v>
      </c>
      <c r="F139" s="10" t="s">
        <v>429</v>
      </c>
      <c r="G139" s="15" t="s">
        <v>430</v>
      </c>
      <c r="H139" s="14" t="s">
        <v>14</v>
      </c>
      <c r="I139" s="14" t="s">
        <v>42</v>
      </c>
      <c r="J139" s="16" t="s">
        <v>43</v>
      </c>
      <c r="K139" s="16" t="s">
        <v>43</v>
      </c>
      <c r="L139" s="16" t="s">
        <v>44</v>
      </c>
      <c r="M139" s="15" t="s">
        <v>370</v>
      </c>
      <c r="N139" s="15" t="s">
        <v>377</v>
      </c>
      <c r="O139" s="17" t="s">
        <v>15</v>
      </c>
      <c r="P139" s="16" t="s">
        <v>47</v>
      </c>
      <c r="Q139" s="16" t="s">
        <v>47</v>
      </c>
      <c r="R139" s="16" t="s">
        <v>47</v>
      </c>
      <c r="S139" s="16" t="s">
        <v>47</v>
      </c>
      <c r="T139" s="25" t="s">
        <v>47</v>
      </c>
      <c r="U139" s="16" t="s">
        <v>47</v>
      </c>
      <c r="V139" s="16" t="s">
        <v>354</v>
      </c>
      <c r="W139" s="16">
        <v>2011</v>
      </c>
      <c r="Z139" s="3"/>
    </row>
    <row r="140" spans="1:26" ht="57.5" x14ac:dyDescent="0.35">
      <c r="A140" s="14"/>
      <c r="B140" s="14" t="s">
        <v>157</v>
      </c>
      <c r="C140" s="15" t="s">
        <v>347</v>
      </c>
      <c r="D140" s="10" t="s">
        <v>431</v>
      </c>
      <c r="E140" s="10" t="s">
        <v>432</v>
      </c>
      <c r="F140" s="10" t="s">
        <v>433</v>
      </c>
      <c r="G140" s="26" t="s">
        <v>434</v>
      </c>
      <c r="H140" s="14" t="s">
        <v>14</v>
      </c>
      <c r="I140" s="14" t="s">
        <v>42</v>
      </c>
      <c r="J140" s="16"/>
      <c r="K140" s="16" t="s">
        <v>43</v>
      </c>
      <c r="L140" s="16" t="s">
        <v>44</v>
      </c>
      <c r="M140" s="15" t="s">
        <v>435</v>
      </c>
      <c r="N140" s="15" t="s">
        <v>436</v>
      </c>
      <c r="O140" s="17" t="s">
        <v>15</v>
      </c>
      <c r="P140" s="16" t="s">
        <v>47</v>
      </c>
      <c r="Q140" s="16" t="s">
        <v>47</v>
      </c>
      <c r="R140" s="16" t="s">
        <v>47</v>
      </c>
      <c r="S140" s="16" t="s">
        <v>47</v>
      </c>
      <c r="T140" s="25" t="s">
        <v>47</v>
      </c>
      <c r="U140" s="16" t="s">
        <v>47</v>
      </c>
      <c r="V140" s="16" t="s">
        <v>354</v>
      </c>
      <c r="W140" s="16">
        <v>2011</v>
      </c>
      <c r="Z140" s="3"/>
    </row>
    <row r="141" spans="1:26" ht="57.5" x14ac:dyDescent="0.35">
      <c r="A141" s="14"/>
      <c r="B141" s="14" t="s">
        <v>157</v>
      </c>
      <c r="C141" s="15" t="s">
        <v>347</v>
      </c>
      <c r="D141" s="10" t="s">
        <v>431</v>
      </c>
      <c r="E141" s="10" t="s">
        <v>432</v>
      </c>
      <c r="F141" s="10" t="s">
        <v>437</v>
      </c>
      <c r="G141" s="15" t="s">
        <v>438</v>
      </c>
      <c r="H141" s="14" t="s">
        <v>14</v>
      </c>
      <c r="I141" s="14" t="s">
        <v>42</v>
      </c>
      <c r="J141" s="16"/>
      <c r="K141" s="16" t="s">
        <v>43</v>
      </c>
      <c r="L141" s="16" t="s">
        <v>44</v>
      </c>
      <c r="M141" s="15" t="s">
        <v>435</v>
      </c>
      <c r="N141" s="15" t="s">
        <v>436</v>
      </c>
      <c r="O141" s="17" t="s">
        <v>15</v>
      </c>
      <c r="P141" s="16" t="s">
        <v>47</v>
      </c>
      <c r="Q141" s="16" t="s">
        <v>47</v>
      </c>
      <c r="R141" s="16" t="s">
        <v>47</v>
      </c>
      <c r="S141" s="16" t="s">
        <v>47</v>
      </c>
      <c r="T141" s="25" t="s">
        <v>47</v>
      </c>
      <c r="U141" s="16" t="s">
        <v>47</v>
      </c>
      <c r="V141" s="16" t="s">
        <v>354</v>
      </c>
      <c r="W141" s="16">
        <v>2011</v>
      </c>
      <c r="Z141" s="3"/>
    </row>
    <row r="142" spans="1:26" ht="103.5" x14ac:dyDescent="0.35">
      <c r="A142" s="14"/>
      <c r="B142" s="14" t="s">
        <v>157</v>
      </c>
      <c r="C142" s="15" t="s">
        <v>347</v>
      </c>
      <c r="D142" s="10" t="s">
        <v>431</v>
      </c>
      <c r="E142" s="10" t="s">
        <v>432</v>
      </c>
      <c r="F142" s="10" t="s">
        <v>439</v>
      </c>
      <c r="G142" s="15" t="s">
        <v>440</v>
      </c>
      <c r="H142" s="14" t="s">
        <v>14</v>
      </c>
      <c r="I142" s="14" t="s">
        <v>42</v>
      </c>
      <c r="J142" s="16"/>
      <c r="K142" s="16" t="s">
        <v>43</v>
      </c>
      <c r="L142" s="16" t="s">
        <v>44</v>
      </c>
      <c r="M142" s="15" t="s">
        <v>435</v>
      </c>
      <c r="N142" s="15" t="s">
        <v>436</v>
      </c>
      <c r="O142" s="17" t="s">
        <v>15</v>
      </c>
      <c r="P142" s="16" t="s">
        <v>47</v>
      </c>
      <c r="Q142" s="16" t="s">
        <v>47</v>
      </c>
      <c r="R142" s="16" t="s">
        <v>47</v>
      </c>
      <c r="S142" s="16" t="s">
        <v>47</v>
      </c>
      <c r="T142" s="25" t="s">
        <v>47</v>
      </c>
      <c r="U142" s="16" t="s">
        <v>47</v>
      </c>
      <c r="V142" s="16" t="s">
        <v>354</v>
      </c>
      <c r="W142" s="16">
        <v>2011</v>
      </c>
      <c r="Z142" s="3"/>
    </row>
    <row r="143" spans="1:26" ht="138" x14ac:dyDescent="0.35">
      <c r="A143" s="14"/>
      <c r="B143" s="14" t="s">
        <v>157</v>
      </c>
      <c r="C143" s="15" t="s">
        <v>347</v>
      </c>
      <c r="D143" s="10" t="s">
        <v>431</v>
      </c>
      <c r="E143" s="10" t="s">
        <v>432</v>
      </c>
      <c r="F143" s="10" t="s">
        <v>441</v>
      </c>
      <c r="G143" s="15" t="s">
        <v>442</v>
      </c>
      <c r="H143" s="14" t="s">
        <v>14</v>
      </c>
      <c r="I143" s="14" t="s">
        <v>42</v>
      </c>
      <c r="J143" s="16"/>
      <c r="K143" s="16" t="s">
        <v>43</v>
      </c>
      <c r="L143" s="16" t="s">
        <v>44</v>
      </c>
      <c r="M143" s="15" t="s">
        <v>435</v>
      </c>
      <c r="N143" s="15" t="s">
        <v>436</v>
      </c>
      <c r="O143" s="17" t="s">
        <v>15</v>
      </c>
      <c r="P143" s="16" t="s">
        <v>47</v>
      </c>
      <c r="Q143" s="16" t="s">
        <v>47</v>
      </c>
      <c r="R143" s="16" t="s">
        <v>47</v>
      </c>
      <c r="S143" s="16" t="s">
        <v>47</v>
      </c>
      <c r="T143" s="25" t="s">
        <v>47</v>
      </c>
      <c r="U143" s="16" t="s">
        <v>47</v>
      </c>
      <c r="V143" s="16" t="s">
        <v>354</v>
      </c>
      <c r="W143" s="16">
        <v>2011</v>
      </c>
      <c r="Z143" s="3"/>
    </row>
    <row r="144" spans="1:26" ht="34.5" x14ac:dyDescent="0.35">
      <c r="A144" s="14"/>
      <c r="B144" s="14" t="s">
        <v>157</v>
      </c>
      <c r="C144" s="15" t="s">
        <v>347</v>
      </c>
      <c r="D144" s="10" t="s">
        <v>431</v>
      </c>
      <c r="E144" s="10" t="s">
        <v>432</v>
      </c>
      <c r="F144" s="10" t="s">
        <v>443</v>
      </c>
      <c r="G144" s="15" t="s">
        <v>444</v>
      </c>
      <c r="H144" s="14" t="s">
        <v>14</v>
      </c>
      <c r="I144" s="14" t="s">
        <v>42</v>
      </c>
      <c r="J144" s="16"/>
      <c r="K144" s="16" t="s">
        <v>43</v>
      </c>
      <c r="L144" s="16" t="s">
        <v>44</v>
      </c>
      <c r="M144" s="15" t="s">
        <v>435</v>
      </c>
      <c r="N144" s="15" t="s">
        <v>436</v>
      </c>
      <c r="O144" s="17" t="s">
        <v>15</v>
      </c>
      <c r="P144" s="16" t="s">
        <v>47</v>
      </c>
      <c r="Q144" s="16" t="s">
        <v>47</v>
      </c>
      <c r="R144" s="16" t="s">
        <v>47</v>
      </c>
      <c r="S144" s="16" t="s">
        <v>47</v>
      </c>
      <c r="T144" s="25" t="s">
        <v>47</v>
      </c>
      <c r="U144" s="16" t="s">
        <v>47</v>
      </c>
      <c r="V144" s="16" t="s">
        <v>354</v>
      </c>
      <c r="W144" s="16">
        <v>2011</v>
      </c>
      <c r="Z144" s="3"/>
    </row>
    <row r="145" spans="1:26" ht="57.5" x14ac:dyDescent="0.35">
      <c r="A145" s="14"/>
      <c r="B145" s="14" t="s">
        <v>157</v>
      </c>
      <c r="C145" s="15" t="s">
        <v>347</v>
      </c>
      <c r="D145" s="10" t="s">
        <v>431</v>
      </c>
      <c r="E145" s="10" t="s">
        <v>58</v>
      </c>
      <c r="F145" s="10" t="s">
        <v>59</v>
      </c>
      <c r="G145" s="15" t="s">
        <v>445</v>
      </c>
      <c r="H145" s="14" t="s">
        <v>14</v>
      </c>
      <c r="I145" s="14" t="s">
        <v>42</v>
      </c>
      <c r="J145" s="16" t="s">
        <v>43</v>
      </c>
      <c r="K145" s="16" t="s">
        <v>43</v>
      </c>
      <c r="L145" s="16" t="s">
        <v>44</v>
      </c>
      <c r="M145" s="15" t="s">
        <v>435</v>
      </c>
      <c r="N145" s="15" t="s">
        <v>436</v>
      </c>
      <c r="O145" s="17" t="s">
        <v>15</v>
      </c>
      <c r="P145" s="16" t="s">
        <v>47</v>
      </c>
      <c r="Q145" s="16" t="s">
        <v>47</v>
      </c>
      <c r="R145" s="16" t="s">
        <v>47</v>
      </c>
      <c r="S145" s="16" t="s">
        <v>47</v>
      </c>
      <c r="T145" s="25" t="s">
        <v>47</v>
      </c>
      <c r="U145" s="16" t="s">
        <v>47</v>
      </c>
      <c r="V145" s="16" t="s">
        <v>354</v>
      </c>
      <c r="W145" s="16">
        <v>2011</v>
      </c>
      <c r="Z145" s="3"/>
    </row>
    <row r="146" spans="1:26" ht="115" x14ac:dyDescent="0.35">
      <c r="A146" s="14"/>
      <c r="B146" s="14" t="s">
        <v>157</v>
      </c>
      <c r="C146" s="15" t="s">
        <v>347</v>
      </c>
      <c r="D146" s="10" t="s">
        <v>431</v>
      </c>
      <c r="E146" s="10" t="s">
        <v>363</v>
      </c>
      <c r="F146" s="10" t="s">
        <v>446</v>
      </c>
      <c r="G146" s="15" t="s">
        <v>447</v>
      </c>
      <c r="H146" s="14" t="s">
        <v>14</v>
      </c>
      <c r="I146" s="14" t="s">
        <v>42</v>
      </c>
      <c r="J146" s="16" t="s">
        <v>43</v>
      </c>
      <c r="K146" s="16" t="s">
        <v>43</v>
      </c>
      <c r="L146" s="16" t="s">
        <v>44</v>
      </c>
      <c r="M146" s="15" t="s">
        <v>435</v>
      </c>
      <c r="N146" s="15" t="s">
        <v>164</v>
      </c>
      <c r="O146" s="17" t="s">
        <v>15</v>
      </c>
      <c r="P146" s="16" t="s">
        <v>47</v>
      </c>
      <c r="Q146" s="16" t="s">
        <v>47</v>
      </c>
      <c r="R146" s="16" t="s">
        <v>47</v>
      </c>
      <c r="S146" s="16" t="s">
        <v>47</v>
      </c>
      <c r="T146" s="25" t="s">
        <v>47</v>
      </c>
      <c r="U146" s="16" t="s">
        <v>47</v>
      </c>
      <c r="V146" s="16" t="s">
        <v>354</v>
      </c>
      <c r="W146" s="16">
        <v>2011</v>
      </c>
      <c r="Z146" s="3"/>
    </row>
    <row r="147" spans="1:26" ht="46" x14ac:dyDescent="0.35">
      <c r="A147" s="14"/>
      <c r="B147" s="14" t="s">
        <v>157</v>
      </c>
      <c r="C147" s="15" t="s">
        <v>347</v>
      </c>
      <c r="D147" s="10" t="s">
        <v>431</v>
      </c>
      <c r="E147" s="10" t="s">
        <v>363</v>
      </c>
      <c r="F147" s="10" t="s">
        <v>448</v>
      </c>
      <c r="G147" s="15" t="s">
        <v>449</v>
      </c>
      <c r="H147" s="14" t="s">
        <v>14</v>
      </c>
      <c r="I147" s="14" t="s">
        <v>42</v>
      </c>
      <c r="J147" s="16" t="s">
        <v>43</v>
      </c>
      <c r="K147" s="16" t="s">
        <v>43</v>
      </c>
      <c r="L147" s="16" t="s">
        <v>44</v>
      </c>
      <c r="M147" s="15" t="s">
        <v>435</v>
      </c>
      <c r="N147" s="15" t="s">
        <v>164</v>
      </c>
      <c r="O147" s="17" t="s">
        <v>15</v>
      </c>
      <c r="P147" s="16" t="s">
        <v>47</v>
      </c>
      <c r="Q147" s="16" t="s">
        <v>47</v>
      </c>
      <c r="R147" s="16" t="s">
        <v>47</v>
      </c>
      <c r="S147" s="16" t="s">
        <v>47</v>
      </c>
      <c r="T147" s="25" t="s">
        <v>47</v>
      </c>
      <c r="U147" s="16" t="s">
        <v>47</v>
      </c>
      <c r="V147" s="16" t="s">
        <v>354</v>
      </c>
      <c r="W147" s="16">
        <v>2011</v>
      </c>
      <c r="Z147" s="3"/>
    </row>
    <row r="148" spans="1:26" ht="34.5" x14ac:dyDescent="0.35">
      <c r="A148" s="14"/>
      <c r="B148" s="14" t="s">
        <v>102</v>
      </c>
      <c r="C148" s="15" t="s">
        <v>450</v>
      </c>
      <c r="D148" s="10" t="s">
        <v>451</v>
      </c>
      <c r="E148" s="10" t="s">
        <v>452</v>
      </c>
      <c r="F148" s="10" t="s">
        <v>453</v>
      </c>
      <c r="G148" s="15" t="s">
        <v>454</v>
      </c>
      <c r="H148" s="14" t="s">
        <v>14</v>
      </c>
      <c r="I148" s="14" t="s">
        <v>42</v>
      </c>
      <c r="J148" s="16"/>
      <c r="K148" s="16" t="s">
        <v>43</v>
      </c>
      <c r="L148" s="16" t="s">
        <v>44</v>
      </c>
      <c r="M148" s="15" t="s">
        <v>455</v>
      </c>
      <c r="N148" s="15" t="s">
        <v>456</v>
      </c>
      <c r="O148" s="17" t="s">
        <v>15</v>
      </c>
      <c r="P148" s="16" t="s">
        <v>47</v>
      </c>
      <c r="Q148" s="16" t="s">
        <v>47</v>
      </c>
      <c r="R148" s="16" t="s">
        <v>47</v>
      </c>
      <c r="S148" s="16" t="s">
        <v>47</v>
      </c>
      <c r="T148" s="25" t="s">
        <v>47</v>
      </c>
      <c r="U148" s="16" t="s">
        <v>47</v>
      </c>
      <c r="V148" s="60" t="s">
        <v>304</v>
      </c>
      <c r="W148" s="16">
        <v>2015</v>
      </c>
      <c r="Z148" s="3"/>
    </row>
    <row r="149" spans="1:26" ht="46" x14ac:dyDescent="0.35">
      <c r="A149" s="14"/>
      <c r="B149" s="14" t="s">
        <v>102</v>
      </c>
      <c r="C149" s="15" t="s">
        <v>450</v>
      </c>
      <c r="D149" s="10" t="s">
        <v>451</v>
      </c>
      <c r="E149" s="10" t="s">
        <v>58</v>
      </c>
      <c r="F149" s="10" t="s">
        <v>59</v>
      </c>
      <c r="G149" s="15" t="s">
        <v>60</v>
      </c>
      <c r="H149" s="14" t="s">
        <v>14</v>
      </c>
      <c r="I149" s="14" t="s">
        <v>42</v>
      </c>
      <c r="J149" s="16" t="s">
        <v>43</v>
      </c>
      <c r="K149" s="16" t="s">
        <v>43</v>
      </c>
      <c r="L149" s="16" t="s">
        <v>44</v>
      </c>
      <c r="M149" s="15" t="s">
        <v>455</v>
      </c>
      <c r="N149" s="15" t="s">
        <v>456</v>
      </c>
      <c r="O149" s="17" t="s">
        <v>15</v>
      </c>
      <c r="P149" s="16" t="s">
        <v>47</v>
      </c>
      <c r="Q149" s="16" t="s">
        <v>47</v>
      </c>
      <c r="R149" s="16" t="s">
        <v>47</v>
      </c>
      <c r="S149" s="16" t="s">
        <v>47</v>
      </c>
      <c r="T149" s="25" t="s">
        <v>47</v>
      </c>
      <c r="U149" s="16" t="s">
        <v>47</v>
      </c>
      <c r="V149" s="16" t="s">
        <v>55</v>
      </c>
      <c r="W149" s="16">
        <v>2011</v>
      </c>
      <c r="Z149" s="3"/>
    </row>
    <row r="150" spans="1:26" ht="34.5" x14ac:dyDescent="0.35">
      <c r="A150" s="14"/>
      <c r="B150" s="14" t="s">
        <v>102</v>
      </c>
      <c r="C150" s="15" t="s">
        <v>450</v>
      </c>
      <c r="D150" s="10" t="s">
        <v>457</v>
      </c>
      <c r="E150" s="10" t="s">
        <v>64</v>
      </c>
      <c r="F150" s="10" t="s">
        <v>458</v>
      </c>
      <c r="G150" s="15" t="s">
        <v>459</v>
      </c>
      <c r="H150" s="14" t="s">
        <v>14</v>
      </c>
      <c r="I150" s="14" t="s">
        <v>42</v>
      </c>
      <c r="J150" s="16" t="s">
        <v>43</v>
      </c>
      <c r="K150" s="16" t="s">
        <v>43</v>
      </c>
      <c r="L150" s="16" t="s">
        <v>44</v>
      </c>
      <c r="M150" s="15" t="s">
        <v>460</v>
      </c>
      <c r="N150" s="15" t="s">
        <v>461</v>
      </c>
      <c r="O150" s="17" t="s">
        <v>15</v>
      </c>
      <c r="P150" s="16" t="s">
        <v>47</v>
      </c>
      <c r="Q150" s="16" t="s">
        <v>47</v>
      </c>
      <c r="R150" s="16" t="s">
        <v>47</v>
      </c>
      <c r="S150" s="16" t="s">
        <v>47</v>
      </c>
      <c r="T150" s="25" t="s">
        <v>47</v>
      </c>
      <c r="U150" s="16" t="s">
        <v>47</v>
      </c>
      <c r="V150" s="16" t="s">
        <v>304</v>
      </c>
      <c r="W150" s="16">
        <v>2013</v>
      </c>
      <c r="Z150" s="3"/>
    </row>
    <row r="151" spans="1:26" ht="34.5" x14ac:dyDescent="0.35">
      <c r="A151" s="14"/>
      <c r="B151" s="14" t="s">
        <v>102</v>
      </c>
      <c r="C151" s="15" t="s">
        <v>450</v>
      </c>
      <c r="D151" s="10" t="s">
        <v>457</v>
      </c>
      <c r="E151" s="10" t="s">
        <v>462</v>
      </c>
      <c r="F151" s="10" t="s">
        <v>463</v>
      </c>
      <c r="G151" s="15" t="s">
        <v>464</v>
      </c>
      <c r="H151" s="14" t="s">
        <v>14</v>
      </c>
      <c r="I151" s="14" t="s">
        <v>42</v>
      </c>
      <c r="J151" s="16" t="s">
        <v>43</v>
      </c>
      <c r="K151" s="16" t="s">
        <v>43</v>
      </c>
      <c r="L151" s="16" t="s">
        <v>44</v>
      </c>
      <c r="M151" s="15" t="s">
        <v>460</v>
      </c>
      <c r="N151" s="15" t="s">
        <v>461</v>
      </c>
      <c r="O151" s="17" t="s">
        <v>15</v>
      </c>
      <c r="P151" s="16" t="s">
        <v>47</v>
      </c>
      <c r="Q151" s="16" t="s">
        <v>47</v>
      </c>
      <c r="R151" s="16" t="s">
        <v>47</v>
      </c>
      <c r="S151" s="16" t="s">
        <v>47</v>
      </c>
      <c r="T151" s="25" t="s">
        <v>47</v>
      </c>
      <c r="U151" s="16" t="s">
        <v>47</v>
      </c>
      <c r="V151" s="16" t="s">
        <v>465</v>
      </c>
      <c r="W151" s="16">
        <v>2011</v>
      </c>
      <c r="Z151" s="3"/>
    </row>
    <row r="152" spans="1:26" ht="34.5" x14ac:dyDescent="0.35">
      <c r="A152" s="14"/>
      <c r="B152" s="14" t="s">
        <v>102</v>
      </c>
      <c r="C152" s="15" t="s">
        <v>450</v>
      </c>
      <c r="D152" s="10" t="s">
        <v>457</v>
      </c>
      <c r="E152" s="10" t="s">
        <v>462</v>
      </c>
      <c r="F152" s="10" t="s">
        <v>466</v>
      </c>
      <c r="G152" s="15" t="s">
        <v>467</v>
      </c>
      <c r="H152" s="14" t="s">
        <v>14</v>
      </c>
      <c r="I152" s="14" t="s">
        <v>42</v>
      </c>
      <c r="J152" s="16" t="s">
        <v>43</v>
      </c>
      <c r="K152" s="16" t="s">
        <v>43</v>
      </c>
      <c r="L152" s="16" t="s">
        <v>44</v>
      </c>
      <c r="M152" s="15" t="s">
        <v>460</v>
      </c>
      <c r="N152" s="15" t="s">
        <v>461</v>
      </c>
      <c r="O152" s="17" t="s">
        <v>15</v>
      </c>
      <c r="P152" s="16" t="s">
        <v>47</v>
      </c>
      <c r="Q152" s="16" t="s">
        <v>47</v>
      </c>
      <c r="R152" s="16" t="s">
        <v>47</v>
      </c>
      <c r="S152" s="16" t="s">
        <v>47</v>
      </c>
      <c r="T152" s="25" t="s">
        <v>47</v>
      </c>
      <c r="U152" s="16" t="s">
        <v>47</v>
      </c>
      <c r="V152" s="16" t="s">
        <v>465</v>
      </c>
      <c r="W152" s="16">
        <v>2011</v>
      </c>
      <c r="Z152" s="3"/>
    </row>
    <row r="153" spans="1:26" ht="34.5" x14ac:dyDescent="0.35">
      <c r="A153" s="14"/>
      <c r="B153" s="14" t="s">
        <v>102</v>
      </c>
      <c r="C153" s="15" t="s">
        <v>450</v>
      </c>
      <c r="D153" s="10" t="s">
        <v>457</v>
      </c>
      <c r="E153" s="10" t="s">
        <v>462</v>
      </c>
      <c r="F153" s="10" t="s">
        <v>468</v>
      </c>
      <c r="G153" s="15" t="s">
        <v>469</v>
      </c>
      <c r="H153" s="14" t="s">
        <v>14</v>
      </c>
      <c r="I153" s="14" t="s">
        <v>42</v>
      </c>
      <c r="J153" s="16" t="s">
        <v>43</v>
      </c>
      <c r="K153" s="16" t="s">
        <v>43</v>
      </c>
      <c r="L153" s="16" t="s">
        <v>44</v>
      </c>
      <c r="M153" s="15" t="s">
        <v>460</v>
      </c>
      <c r="N153" s="15" t="s">
        <v>461</v>
      </c>
      <c r="O153" s="17" t="s">
        <v>15</v>
      </c>
      <c r="P153" s="16" t="s">
        <v>47</v>
      </c>
      <c r="Q153" s="16" t="s">
        <v>47</v>
      </c>
      <c r="R153" s="16" t="s">
        <v>47</v>
      </c>
      <c r="S153" s="16" t="s">
        <v>47</v>
      </c>
      <c r="T153" s="25" t="s">
        <v>47</v>
      </c>
      <c r="U153" s="16" t="s">
        <v>47</v>
      </c>
      <c r="V153" s="16" t="s">
        <v>465</v>
      </c>
      <c r="W153" s="16">
        <v>2011</v>
      </c>
      <c r="Z153" s="3"/>
    </row>
    <row r="154" spans="1:26" ht="46" x14ac:dyDescent="0.35">
      <c r="A154" s="14"/>
      <c r="B154" s="14" t="s">
        <v>102</v>
      </c>
      <c r="C154" s="15" t="s">
        <v>450</v>
      </c>
      <c r="D154" s="10" t="s">
        <v>457</v>
      </c>
      <c r="E154" s="10" t="s">
        <v>462</v>
      </c>
      <c r="F154" s="10" t="s">
        <v>470</v>
      </c>
      <c r="G154" s="15" t="s">
        <v>471</v>
      </c>
      <c r="H154" s="14" t="s">
        <v>14</v>
      </c>
      <c r="I154" s="14" t="s">
        <v>42</v>
      </c>
      <c r="J154" s="16" t="s">
        <v>43</v>
      </c>
      <c r="K154" s="16" t="s">
        <v>43</v>
      </c>
      <c r="L154" s="16" t="s">
        <v>44</v>
      </c>
      <c r="M154" s="15" t="s">
        <v>460</v>
      </c>
      <c r="N154" s="15" t="s">
        <v>461</v>
      </c>
      <c r="O154" s="17" t="s">
        <v>15</v>
      </c>
      <c r="P154" s="16" t="s">
        <v>47</v>
      </c>
      <c r="Q154" s="16" t="s">
        <v>47</v>
      </c>
      <c r="R154" s="16" t="s">
        <v>47</v>
      </c>
      <c r="S154" s="16" t="s">
        <v>47</v>
      </c>
      <c r="T154" s="25" t="s">
        <v>47</v>
      </c>
      <c r="U154" s="16" t="s">
        <v>47</v>
      </c>
      <c r="V154" s="16" t="s">
        <v>465</v>
      </c>
      <c r="W154" s="16">
        <v>2011</v>
      </c>
      <c r="Z154" s="3"/>
    </row>
    <row r="155" spans="1:26" ht="46" x14ac:dyDescent="0.35">
      <c r="A155" s="14"/>
      <c r="B155" s="14" t="s">
        <v>102</v>
      </c>
      <c r="C155" s="15" t="s">
        <v>450</v>
      </c>
      <c r="D155" s="10" t="s">
        <v>457</v>
      </c>
      <c r="E155" s="10" t="s">
        <v>462</v>
      </c>
      <c r="F155" s="10" t="s">
        <v>472</v>
      </c>
      <c r="G155" s="15" t="s">
        <v>473</v>
      </c>
      <c r="H155" s="14" t="s">
        <v>14</v>
      </c>
      <c r="I155" s="14" t="s">
        <v>42</v>
      </c>
      <c r="J155" s="16" t="s">
        <v>43</v>
      </c>
      <c r="K155" s="16" t="s">
        <v>43</v>
      </c>
      <c r="L155" s="16" t="s">
        <v>44</v>
      </c>
      <c r="M155" s="15" t="s">
        <v>460</v>
      </c>
      <c r="N155" s="15" t="s">
        <v>461</v>
      </c>
      <c r="O155" s="17" t="s">
        <v>15</v>
      </c>
      <c r="P155" s="16" t="s">
        <v>47</v>
      </c>
      <c r="Q155" s="16" t="s">
        <v>47</v>
      </c>
      <c r="R155" s="16" t="s">
        <v>47</v>
      </c>
      <c r="S155" s="16" t="s">
        <v>47</v>
      </c>
      <c r="T155" s="25" t="s">
        <v>47</v>
      </c>
      <c r="U155" s="16" t="s">
        <v>47</v>
      </c>
      <c r="V155" s="16" t="s">
        <v>465</v>
      </c>
      <c r="W155" s="16">
        <v>2011</v>
      </c>
      <c r="Z155" s="3"/>
    </row>
    <row r="156" spans="1:26" ht="46" x14ac:dyDescent="0.35">
      <c r="A156" s="14"/>
      <c r="B156" s="14" t="s">
        <v>102</v>
      </c>
      <c r="C156" s="15" t="s">
        <v>450</v>
      </c>
      <c r="D156" s="10" t="s">
        <v>457</v>
      </c>
      <c r="E156" s="10" t="s">
        <v>462</v>
      </c>
      <c r="F156" s="10" t="s">
        <v>474</v>
      </c>
      <c r="G156" s="15" t="s">
        <v>475</v>
      </c>
      <c r="H156" s="14" t="s">
        <v>14</v>
      </c>
      <c r="I156" s="14" t="s">
        <v>42</v>
      </c>
      <c r="J156" s="16" t="s">
        <v>43</v>
      </c>
      <c r="K156" s="16" t="s">
        <v>43</v>
      </c>
      <c r="L156" s="16" t="s">
        <v>44</v>
      </c>
      <c r="M156" s="15" t="s">
        <v>460</v>
      </c>
      <c r="N156" s="15" t="s">
        <v>461</v>
      </c>
      <c r="O156" s="17" t="s">
        <v>15</v>
      </c>
      <c r="P156" s="16" t="s">
        <v>47</v>
      </c>
      <c r="Q156" s="16" t="s">
        <v>47</v>
      </c>
      <c r="R156" s="16" t="s">
        <v>47</v>
      </c>
      <c r="S156" s="16" t="s">
        <v>47</v>
      </c>
      <c r="T156" s="25" t="s">
        <v>47</v>
      </c>
      <c r="U156" s="16" t="s">
        <v>47</v>
      </c>
      <c r="V156" s="16" t="s">
        <v>465</v>
      </c>
      <c r="W156" s="16">
        <v>2011</v>
      </c>
      <c r="Z156" s="3"/>
    </row>
    <row r="157" spans="1:26" ht="23" x14ac:dyDescent="0.35">
      <c r="A157" s="14"/>
      <c r="B157" s="14" t="s">
        <v>102</v>
      </c>
      <c r="C157" s="15" t="s">
        <v>450</v>
      </c>
      <c r="D157" s="10" t="s">
        <v>457</v>
      </c>
      <c r="E157" s="10" t="s">
        <v>462</v>
      </c>
      <c r="F157" s="10" t="s">
        <v>476</v>
      </c>
      <c r="G157" s="15" t="s">
        <v>477</v>
      </c>
      <c r="H157" s="14" t="s">
        <v>14</v>
      </c>
      <c r="I157" s="14" t="s">
        <v>42</v>
      </c>
      <c r="J157" s="16" t="s">
        <v>43</v>
      </c>
      <c r="K157" s="16" t="s">
        <v>43</v>
      </c>
      <c r="L157" s="16" t="s">
        <v>44</v>
      </c>
      <c r="M157" s="15" t="s">
        <v>460</v>
      </c>
      <c r="N157" s="15" t="s">
        <v>461</v>
      </c>
      <c r="O157" s="17" t="s">
        <v>15</v>
      </c>
      <c r="P157" s="16" t="s">
        <v>47</v>
      </c>
      <c r="Q157" s="16" t="s">
        <v>47</v>
      </c>
      <c r="R157" s="16" t="s">
        <v>47</v>
      </c>
      <c r="S157" s="16" t="s">
        <v>47</v>
      </c>
      <c r="T157" s="25" t="s">
        <v>47</v>
      </c>
      <c r="U157" s="16" t="s">
        <v>47</v>
      </c>
      <c r="V157" s="16" t="s">
        <v>465</v>
      </c>
      <c r="W157" s="16">
        <v>2011</v>
      </c>
      <c r="Z157" s="3"/>
    </row>
    <row r="158" spans="1:26" ht="46" x14ac:dyDescent="0.35">
      <c r="A158" s="14"/>
      <c r="B158" s="14" t="s">
        <v>102</v>
      </c>
      <c r="C158" s="15" t="s">
        <v>450</v>
      </c>
      <c r="D158" s="10" t="s">
        <v>457</v>
      </c>
      <c r="E158" s="10" t="s">
        <v>478</v>
      </c>
      <c r="F158" s="10" t="s">
        <v>479</v>
      </c>
      <c r="G158" s="15" t="s">
        <v>480</v>
      </c>
      <c r="H158" s="14" t="s">
        <v>14</v>
      </c>
      <c r="I158" s="14" t="s">
        <v>42</v>
      </c>
      <c r="J158" s="16" t="s">
        <v>43</v>
      </c>
      <c r="K158" s="16"/>
      <c r="L158" s="14"/>
      <c r="M158" s="15" t="s">
        <v>460</v>
      </c>
      <c r="N158" s="15" t="s">
        <v>461</v>
      </c>
      <c r="O158" s="17" t="s">
        <v>15</v>
      </c>
      <c r="P158" s="16" t="s">
        <v>47</v>
      </c>
      <c r="Q158" s="16" t="s">
        <v>47</v>
      </c>
      <c r="R158" s="16" t="s">
        <v>47</v>
      </c>
      <c r="S158" s="16" t="s">
        <v>47</v>
      </c>
      <c r="T158" s="25" t="s">
        <v>47</v>
      </c>
      <c r="U158" s="16" t="s">
        <v>47</v>
      </c>
      <c r="V158" s="16" t="s">
        <v>465</v>
      </c>
      <c r="W158" s="16">
        <v>2011</v>
      </c>
      <c r="Z158" s="3"/>
    </row>
    <row r="159" spans="1:26" ht="57.5" x14ac:dyDescent="0.35">
      <c r="A159" s="14"/>
      <c r="B159" s="14" t="s">
        <v>102</v>
      </c>
      <c r="C159" s="15" t="s">
        <v>450</v>
      </c>
      <c r="D159" s="10" t="s">
        <v>457</v>
      </c>
      <c r="E159" s="10" t="s">
        <v>478</v>
      </c>
      <c r="F159" s="10" t="s">
        <v>481</v>
      </c>
      <c r="G159" s="15" t="s">
        <v>482</v>
      </c>
      <c r="H159" s="14" t="s">
        <v>14</v>
      </c>
      <c r="I159" s="14" t="s">
        <v>42</v>
      </c>
      <c r="J159" s="16" t="s">
        <v>43</v>
      </c>
      <c r="K159" s="16"/>
      <c r="L159" s="14"/>
      <c r="M159" s="15" t="s">
        <v>460</v>
      </c>
      <c r="N159" s="15" t="s">
        <v>461</v>
      </c>
      <c r="O159" s="17" t="s">
        <v>15</v>
      </c>
      <c r="P159" s="16" t="s">
        <v>47</v>
      </c>
      <c r="Q159" s="16" t="s">
        <v>47</v>
      </c>
      <c r="R159" s="16" t="s">
        <v>47</v>
      </c>
      <c r="S159" s="16" t="s">
        <v>47</v>
      </c>
      <c r="T159" s="25" t="s">
        <v>47</v>
      </c>
      <c r="U159" s="16" t="s">
        <v>47</v>
      </c>
      <c r="V159" s="16" t="s">
        <v>465</v>
      </c>
      <c r="W159" s="16">
        <v>2011</v>
      </c>
      <c r="Z159" s="3"/>
    </row>
    <row r="160" spans="1:26" ht="46" x14ac:dyDescent="0.35">
      <c r="A160" s="14"/>
      <c r="B160" s="14" t="s">
        <v>102</v>
      </c>
      <c r="C160" s="15" t="s">
        <v>450</v>
      </c>
      <c r="D160" s="10" t="s">
        <v>457</v>
      </c>
      <c r="E160" s="10" t="s">
        <v>58</v>
      </c>
      <c r="F160" s="10" t="s">
        <v>59</v>
      </c>
      <c r="G160" s="15" t="s">
        <v>60</v>
      </c>
      <c r="H160" s="14" t="s">
        <v>14</v>
      </c>
      <c r="I160" s="14" t="s">
        <v>42</v>
      </c>
      <c r="J160" s="16" t="s">
        <v>43</v>
      </c>
      <c r="K160" s="16" t="s">
        <v>43</v>
      </c>
      <c r="L160" s="16" t="s">
        <v>44</v>
      </c>
      <c r="M160" s="15" t="s">
        <v>460</v>
      </c>
      <c r="N160" s="15" t="s">
        <v>461</v>
      </c>
      <c r="O160" s="17" t="s">
        <v>15</v>
      </c>
      <c r="P160" s="16" t="s">
        <v>47</v>
      </c>
      <c r="Q160" s="16" t="s">
        <v>47</v>
      </c>
      <c r="R160" s="16" t="s">
        <v>47</v>
      </c>
      <c r="S160" s="16" t="s">
        <v>47</v>
      </c>
      <c r="T160" s="25" t="s">
        <v>47</v>
      </c>
      <c r="U160" s="16" t="s">
        <v>47</v>
      </c>
      <c r="V160" s="16" t="s">
        <v>55</v>
      </c>
      <c r="W160" s="16">
        <v>2011</v>
      </c>
      <c r="Z160" s="3"/>
    </row>
    <row r="161" spans="1:26" ht="34.5" x14ac:dyDescent="0.35">
      <c r="A161" s="14"/>
      <c r="B161" s="14" t="s">
        <v>102</v>
      </c>
      <c r="C161" s="15" t="s">
        <v>450</v>
      </c>
      <c r="D161" s="10" t="s">
        <v>457</v>
      </c>
      <c r="E161" s="10" t="s">
        <v>68</v>
      </c>
      <c r="F161" s="10" t="s">
        <v>483</v>
      </c>
      <c r="G161" s="15" t="s">
        <v>484</v>
      </c>
      <c r="H161" s="14" t="s">
        <v>14</v>
      </c>
      <c r="I161" s="14" t="s">
        <v>42</v>
      </c>
      <c r="J161" s="16"/>
      <c r="K161" s="16"/>
      <c r="L161" s="14"/>
      <c r="M161" s="15" t="s">
        <v>460</v>
      </c>
      <c r="N161" s="15" t="s">
        <v>461</v>
      </c>
      <c r="O161" s="17" t="s">
        <v>15</v>
      </c>
      <c r="P161" s="16" t="s">
        <v>47</v>
      </c>
      <c r="Q161" s="16" t="s">
        <v>47</v>
      </c>
      <c r="R161" s="16" t="s">
        <v>47</v>
      </c>
      <c r="S161" s="16" t="s">
        <v>47</v>
      </c>
      <c r="T161" s="25" t="s">
        <v>47</v>
      </c>
      <c r="U161" s="16" t="s">
        <v>47</v>
      </c>
      <c r="V161" s="16" t="s">
        <v>465</v>
      </c>
      <c r="W161" s="16">
        <v>2011</v>
      </c>
      <c r="Z161" s="3"/>
    </row>
    <row r="162" spans="1:26" ht="57.5" x14ac:dyDescent="0.35">
      <c r="A162" s="14"/>
      <c r="B162" s="14" t="s">
        <v>102</v>
      </c>
      <c r="C162" s="15" t="s">
        <v>450</v>
      </c>
      <c r="D162" s="10" t="s">
        <v>457</v>
      </c>
      <c r="E162" s="10" t="s">
        <v>177</v>
      </c>
      <c r="F162" s="10" t="s">
        <v>485</v>
      </c>
      <c r="G162" s="15" t="s">
        <v>486</v>
      </c>
      <c r="H162" s="14" t="s">
        <v>14</v>
      </c>
      <c r="I162" s="14" t="s">
        <v>42</v>
      </c>
      <c r="J162" s="16"/>
      <c r="K162" s="16"/>
      <c r="L162" s="14"/>
      <c r="M162" s="15" t="s">
        <v>460</v>
      </c>
      <c r="N162" s="15" t="s">
        <v>461</v>
      </c>
      <c r="O162" s="17" t="s">
        <v>15</v>
      </c>
      <c r="P162" s="16" t="s">
        <v>47</v>
      </c>
      <c r="Q162" s="16" t="s">
        <v>47</v>
      </c>
      <c r="R162" s="16" t="s">
        <v>47</v>
      </c>
      <c r="S162" s="16" t="s">
        <v>47</v>
      </c>
      <c r="T162" s="25" t="s">
        <v>47</v>
      </c>
      <c r="U162" s="16" t="s">
        <v>47</v>
      </c>
      <c r="V162" s="60" t="s">
        <v>262</v>
      </c>
      <c r="W162" s="16">
        <v>2012</v>
      </c>
      <c r="Z162" s="3"/>
    </row>
    <row r="163" spans="1:26" ht="46" x14ac:dyDescent="0.35">
      <c r="A163" s="14"/>
      <c r="B163" s="14" t="s">
        <v>102</v>
      </c>
      <c r="C163" s="15" t="s">
        <v>487</v>
      </c>
      <c r="D163" s="10" t="s">
        <v>488</v>
      </c>
      <c r="E163" s="10" t="s">
        <v>64</v>
      </c>
      <c r="F163" s="10" t="s">
        <v>489</v>
      </c>
      <c r="G163" s="15" t="s">
        <v>490</v>
      </c>
      <c r="H163" s="14" t="s">
        <v>14</v>
      </c>
      <c r="I163" s="14" t="s">
        <v>42</v>
      </c>
      <c r="J163" s="16"/>
      <c r="K163" s="16"/>
      <c r="L163" s="16"/>
      <c r="M163" s="15" t="s">
        <v>491</v>
      </c>
      <c r="N163" s="15" t="s">
        <v>492</v>
      </c>
      <c r="O163" s="17" t="s">
        <v>15</v>
      </c>
      <c r="P163" s="16" t="s">
        <v>47</v>
      </c>
      <c r="Q163" s="16" t="s">
        <v>47</v>
      </c>
      <c r="R163" s="16" t="s">
        <v>47</v>
      </c>
      <c r="S163" s="16" t="s">
        <v>47</v>
      </c>
      <c r="T163" s="25" t="s">
        <v>47</v>
      </c>
      <c r="U163" s="16" t="s">
        <v>47</v>
      </c>
      <c r="V163" s="16" t="s">
        <v>55</v>
      </c>
      <c r="W163" s="16">
        <v>2011</v>
      </c>
      <c r="Z163" s="3"/>
    </row>
    <row r="164" spans="1:26" ht="34.5" x14ac:dyDescent="0.35">
      <c r="A164" s="14"/>
      <c r="B164" s="14" t="s">
        <v>102</v>
      </c>
      <c r="C164" s="15" t="s">
        <v>487</v>
      </c>
      <c r="D164" s="10" t="s">
        <v>488</v>
      </c>
      <c r="E164" s="10" t="s">
        <v>493</v>
      </c>
      <c r="F164" s="12" t="s">
        <v>494</v>
      </c>
      <c r="G164" s="15" t="s">
        <v>495</v>
      </c>
      <c r="H164" s="14" t="s">
        <v>14</v>
      </c>
      <c r="I164" s="14" t="s">
        <v>42</v>
      </c>
      <c r="J164" s="16"/>
      <c r="K164" s="16"/>
      <c r="L164" s="14"/>
      <c r="M164" s="15" t="s">
        <v>491</v>
      </c>
      <c r="N164" s="15" t="s">
        <v>492</v>
      </c>
      <c r="O164" s="17" t="s">
        <v>15</v>
      </c>
      <c r="P164" s="16" t="s">
        <v>47</v>
      </c>
      <c r="Q164" s="16" t="s">
        <v>47</v>
      </c>
      <c r="R164" s="16" t="s">
        <v>47</v>
      </c>
      <c r="S164" s="16" t="s">
        <v>47</v>
      </c>
      <c r="T164" s="25" t="s">
        <v>47</v>
      </c>
      <c r="U164" s="16" t="s">
        <v>47</v>
      </c>
      <c r="V164" s="16" t="s">
        <v>55</v>
      </c>
      <c r="W164" s="16">
        <v>2011</v>
      </c>
      <c r="Z164" s="3"/>
    </row>
    <row r="165" spans="1:26" ht="34.5" x14ac:dyDescent="0.35">
      <c r="A165" s="14"/>
      <c r="B165" s="14" t="s">
        <v>102</v>
      </c>
      <c r="C165" s="15" t="s">
        <v>487</v>
      </c>
      <c r="D165" s="10" t="s">
        <v>488</v>
      </c>
      <c r="E165" s="10" t="s">
        <v>493</v>
      </c>
      <c r="F165" s="12" t="s">
        <v>496</v>
      </c>
      <c r="G165" s="15" t="s">
        <v>497</v>
      </c>
      <c r="H165" s="14" t="s">
        <v>14</v>
      </c>
      <c r="I165" s="14" t="s">
        <v>42</v>
      </c>
      <c r="J165" s="16"/>
      <c r="K165" s="16"/>
      <c r="L165" s="14"/>
      <c r="M165" s="15" t="s">
        <v>491</v>
      </c>
      <c r="N165" s="15" t="s">
        <v>492</v>
      </c>
      <c r="O165" s="17" t="s">
        <v>15</v>
      </c>
      <c r="P165" s="16" t="s">
        <v>47</v>
      </c>
      <c r="Q165" s="16" t="s">
        <v>47</v>
      </c>
      <c r="R165" s="16" t="s">
        <v>47</v>
      </c>
      <c r="S165" s="16" t="s">
        <v>47</v>
      </c>
      <c r="T165" s="25" t="s">
        <v>47</v>
      </c>
      <c r="U165" s="16" t="s">
        <v>47</v>
      </c>
      <c r="V165" s="16" t="s">
        <v>55</v>
      </c>
      <c r="W165" s="16">
        <v>2011</v>
      </c>
      <c r="Z165" s="3"/>
    </row>
    <row r="166" spans="1:26" ht="46" x14ac:dyDescent="0.35">
      <c r="A166" s="14"/>
      <c r="B166" s="14" t="s">
        <v>102</v>
      </c>
      <c r="C166" s="15" t="s">
        <v>487</v>
      </c>
      <c r="D166" s="10" t="s">
        <v>488</v>
      </c>
      <c r="E166" s="10" t="s">
        <v>58</v>
      </c>
      <c r="F166" s="10" t="s">
        <v>59</v>
      </c>
      <c r="G166" s="15" t="s">
        <v>60</v>
      </c>
      <c r="H166" s="14" t="s">
        <v>14</v>
      </c>
      <c r="I166" s="14" t="s">
        <v>42</v>
      </c>
      <c r="J166" s="16" t="s">
        <v>43</v>
      </c>
      <c r="K166" s="16" t="s">
        <v>43</v>
      </c>
      <c r="L166" s="16" t="s">
        <v>44</v>
      </c>
      <c r="M166" s="15" t="s">
        <v>491</v>
      </c>
      <c r="N166" s="15" t="s">
        <v>492</v>
      </c>
      <c r="O166" s="17" t="s">
        <v>15</v>
      </c>
      <c r="P166" s="16" t="s">
        <v>47</v>
      </c>
      <c r="Q166" s="16" t="s">
        <v>47</v>
      </c>
      <c r="R166" s="16" t="s">
        <v>47</v>
      </c>
      <c r="S166" s="16" t="s">
        <v>47</v>
      </c>
      <c r="T166" s="25" t="s">
        <v>47</v>
      </c>
      <c r="U166" s="16" t="s">
        <v>47</v>
      </c>
      <c r="V166" s="16" t="s">
        <v>55</v>
      </c>
      <c r="W166" s="16">
        <v>2011</v>
      </c>
      <c r="Z166" s="3"/>
    </row>
    <row r="167" spans="1:26" ht="34.5" x14ac:dyDescent="0.35">
      <c r="A167" s="14"/>
      <c r="B167" s="14" t="s">
        <v>102</v>
      </c>
      <c r="C167" s="15" t="s">
        <v>487</v>
      </c>
      <c r="D167" s="10" t="s">
        <v>488</v>
      </c>
      <c r="E167" s="10" t="s">
        <v>498</v>
      </c>
      <c r="F167" s="10" t="s">
        <v>499</v>
      </c>
      <c r="G167" s="15" t="s">
        <v>500</v>
      </c>
      <c r="H167" s="14" t="s">
        <v>14</v>
      </c>
      <c r="I167" s="14" t="s">
        <v>42</v>
      </c>
      <c r="J167" s="16" t="s">
        <v>43</v>
      </c>
      <c r="K167" s="16" t="s">
        <v>43</v>
      </c>
      <c r="L167" s="16" t="s">
        <v>44</v>
      </c>
      <c r="M167" s="15" t="s">
        <v>491</v>
      </c>
      <c r="N167" s="15" t="s">
        <v>492</v>
      </c>
      <c r="O167" s="17" t="s">
        <v>15</v>
      </c>
      <c r="P167" s="16" t="s">
        <v>47</v>
      </c>
      <c r="Q167" s="16" t="s">
        <v>47</v>
      </c>
      <c r="R167" s="16" t="s">
        <v>47</v>
      </c>
      <c r="S167" s="16" t="s">
        <v>47</v>
      </c>
      <c r="T167" s="25" t="s">
        <v>47</v>
      </c>
      <c r="U167" s="16" t="s">
        <v>47</v>
      </c>
      <c r="V167" s="16" t="s">
        <v>55</v>
      </c>
      <c r="W167" s="16">
        <v>2011</v>
      </c>
      <c r="Z167" s="3"/>
    </row>
    <row r="168" spans="1:26" ht="57.5" x14ac:dyDescent="0.35">
      <c r="A168" s="14"/>
      <c r="B168" s="14" t="s">
        <v>102</v>
      </c>
      <c r="C168" s="15" t="s">
        <v>487</v>
      </c>
      <c r="D168" s="10" t="s">
        <v>488</v>
      </c>
      <c r="E168" s="10" t="s">
        <v>498</v>
      </c>
      <c r="F168" s="10" t="s">
        <v>501</v>
      </c>
      <c r="G168" s="15" t="s">
        <v>502</v>
      </c>
      <c r="H168" s="14" t="s">
        <v>14</v>
      </c>
      <c r="I168" s="14" t="s">
        <v>42</v>
      </c>
      <c r="J168" s="16" t="s">
        <v>43</v>
      </c>
      <c r="K168" s="16" t="s">
        <v>43</v>
      </c>
      <c r="L168" s="16" t="s">
        <v>44</v>
      </c>
      <c r="M168" s="15" t="s">
        <v>491</v>
      </c>
      <c r="N168" s="15" t="s">
        <v>492</v>
      </c>
      <c r="O168" s="17" t="s">
        <v>15</v>
      </c>
      <c r="P168" s="16" t="s">
        <v>47</v>
      </c>
      <c r="Q168" s="16" t="s">
        <v>47</v>
      </c>
      <c r="R168" s="16" t="s">
        <v>47</v>
      </c>
      <c r="S168" s="16" t="s">
        <v>47</v>
      </c>
      <c r="T168" s="25" t="s">
        <v>47</v>
      </c>
      <c r="U168" s="16" t="s">
        <v>47</v>
      </c>
      <c r="V168" s="16" t="s">
        <v>55</v>
      </c>
      <c r="W168" s="16">
        <v>2011</v>
      </c>
      <c r="Z168" s="3"/>
    </row>
    <row r="169" spans="1:26" ht="34.5" x14ac:dyDescent="0.35">
      <c r="A169" s="14"/>
      <c r="B169" s="14" t="s">
        <v>102</v>
      </c>
      <c r="C169" s="15" t="s">
        <v>487</v>
      </c>
      <c r="D169" s="10" t="s">
        <v>488</v>
      </c>
      <c r="E169" s="10" t="s">
        <v>498</v>
      </c>
      <c r="F169" s="10" t="s">
        <v>503</v>
      </c>
      <c r="G169" s="15" t="s">
        <v>504</v>
      </c>
      <c r="H169" s="14" t="s">
        <v>14</v>
      </c>
      <c r="I169" s="14" t="s">
        <v>42</v>
      </c>
      <c r="J169" s="16" t="s">
        <v>43</v>
      </c>
      <c r="K169" s="16" t="s">
        <v>43</v>
      </c>
      <c r="L169" s="16" t="s">
        <v>44</v>
      </c>
      <c r="M169" s="15" t="s">
        <v>491</v>
      </c>
      <c r="N169" s="15" t="s">
        <v>492</v>
      </c>
      <c r="O169" s="17" t="s">
        <v>15</v>
      </c>
      <c r="P169" s="16" t="s">
        <v>47</v>
      </c>
      <c r="Q169" s="16" t="s">
        <v>47</v>
      </c>
      <c r="R169" s="16" t="s">
        <v>47</v>
      </c>
      <c r="S169" s="16" t="s">
        <v>47</v>
      </c>
      <c r="T169" s="25" t="s">
        <v>47</v>
      </c>
      <c r="U169" s="16" t="s">
        <v>47</v>
      </c>
      <c r="V169" s="16" t="s">
        <v>55</v>
      </c>
      <c r="W169" s="16">
        <v>2011</v>
      </c>
      <c r="Z169" s="3"/>
    </row>
    <row r="170" spans="1:26" ht="69" x14ac:dyDescent="0.35">
      <c r="A170" s="14"/>
      <c r="B170" s="14" t="s">
        <v>102</v>
      </c>
      <c r="C170" s="15" t="s">
        <v>487</v>
      </c>
      <c r="D170" s="10" t="s">
        <v>488</v>
      </c>
      <c r="E170" s="10" t="s">
        <v>498</v>
      </c>
      <c r="F170" s="10" t="s">
        <v>505</v>
      </c>
      <c r="G170" s="15" t="s">
        <v>506</v>
      </c>
      <c r="H170" s="14" t="s">
        <v>14</v>
      </c>
      <c r="I170" s="14" t="s">
        <v>42</v>
      </c>
      <c r="J170" s="16" t="s">
        <v>43</v>
      </c>
      <c r="K170" s="16" t="s">
        <v>43</v>
      </c>
      <c r="L170" s="16" t="s">
        <v>44</v>
      </c>
      <c r="M170" s="15" t="s">
        <v>491</v>
      </c>
      <c r="N170" s="15" t="s">
        <v>492</v>
      </c>
      <c r="O170" s="17" t="s">
        <v>15</v>
      </c>
      <c r="P170" s="16" t="s">
        <v>47</v>
      </c>
      <c r="Q170" s="16" t="s">
        <v>47</v>
      </c>
      <c r="R170" s="16" t="s">
        <v>47</v>
      </c>
      <c r="S170" s="16" t="s">
        <v>47</v>
      </c>
      <c r="T170" s="25" t="s">
        <v>47</v>
      </c>
      <c r="U170" s="16" t="s">
        <v>47</v>
      </c>
      <c r="V170" s="16" t="s">
        <v>55</v>
      </c>
      <c r="W170" s="16">
        <v>2011</v>
      </c>
      <c r="Z170" s="3"/>
    </row>
    <row r="171" spans="1:26" ht="34.5" x14ac:dyDescent="0.35">
      <c r="A171" s="14"/>
      <c r="B171" s="14" t="s">
        <v>102</v>
      </c>
      <c r="C171" s="15" t="s">
        <v>487</v>
      </c>
      <c r="D171" s="10" t="s">
        <v>488</v>
      </c>
      <c r="E171" s="10" t="s">
        <v>498</v>
      </c>
      <c r="F171" s="10" t="s">
        <v>507</v>
      </c>
      <c r="G171" s="15" t="s">
        <v>508</v>
      </c>
      <c r="H171" s="14" t="s">
        <v>14</v>
      </c>
      <c r="I171" s="14" t="s">
        <v>42</v>
      </c>
      <c r="J171" s="16" t="s">
        <v>43</v>
      </c>
      <c r="K171" s="16" t="s">
        <v>43</v>
      </c>
      <c r="L171" s="16" t="s">
        <v>44</v>
      </c>
      <c r="M171" s="15" t="s">
        <v>491</v>
      </c>
      <c r="N171" s="15" t="s">
        <v>492</v>
      </c>
      <c r="O171" s="17" t="s">
        <v>15</v>
      </c>
      <c r="P171" s="16" t="s">
        <v>47</v>
      </c>
      <c r="Q171" s="16" t="s">
        <v>47</v>
      </c>
      <c r="R171" s="16" t="s">
        <v>47</v>
      </c>
      <c r="S171" s="16" t="s">
        <v>47</v>
      </c>
      <c r="T171" s="25" t="s">
        <v>47</v>
      </c>
      <c r="U171" s="16" t="s">
        <v>47</v>
      </c>
      <c r="V171" s="16" t="s">
        <v>55</v>
      </c>
      <c r="W171" s="16">
        <v>2011</v>
      </c>
      <c r="Z171" s="3"/>
    </row>
    <row r="172" spans="1:26" ht="34.5" x14ac:dyDescent="0.35">
      <c r="A172" s="14"/>
      <c r="B172" s="14" t="s">
        <v>102</v>
      </c>
      <c r="C172" s="15" t="s">
        <v>487</v>
      </c>
      <c r="D172" s="10" t="s">
        <v>488</v>
      </c>
      <c r="E172" s="10" t="s">
        <v>498</v>
      </c>
      <c r="F172" s="10" t="s">
        <v>509</v>
      </c>
      <c r="G172" s="15" t="s">
        <v>510</v>
      </c>
      <c r="H172" s="14" t="s">
        <v>14</v>
      </c>
      <c r="I172" s="14" t="s">
        <v>42</v>
      </c>
      <c r="J172" s="16" t="s">
        <v>43</v>
      </c>
      <c r="K172" s="16" t="s">
        <v>43</v>
      </c>
      <c r="L172" s="16" t="s">
        <v>44</v>
      </c>
      <c r="M172" s="15" t="s">
        <v>491</v>
      </c>
      <c r="N172" s="15" t="s">
        <v>492</v>
      </c>
      <c r="O172" s="17" t="s">
        <v>15</v>
      </c>
      <c r="P172" s="16" t="s">
        <v>47</v>
      </c>
      <c r="Q172" s="16" t="s">
        <v>47</v>
      </c>
      <c r="R172" s="16" t="s">
        <v>47</v>
      </c>
      <c r="S172" s="16" t="s">
        <v>47</v>
      </c>
      <c r="T172" s="25" t="s">
        <v>47</v>
      </c>
      <c r="U172" s="16" t="s">
        <v>47</v>
      </c>
      <c r="V172" s="16" t="s">
        <v>55</v>
      </c>
      <c r="W172" s="16">
        <v>2011</v>
      </c>
      <c r="Z172" s="3"/>
    </row>
    <row r="173" spans="1:26" ht="34.5" x14ac:dyDescent="0.35">
      <c r="A173" s="14"/>
      <c r="B173" s="14" t="s">
        <v>102</v>
      </c>
      <c r="C173" s="15" t="s">
        <v>487</v>
      </c>
      <c r="D173" s="10" t="s">
        <v>488</v>
      </c>
      <c r="E173" s="10" t="s">
        <v>498</v>
      </c>
      <c r="F173" s="10" t="s">
        <v>511</v>
      </c>
      <c r="G173" s="15" t="s">
        <v>512</v>
      </c>
      <c r="H173" s="14" t="s">
        <v>14</v>
      </c>
      <c r="I173" s="14" t="s">
        <v>42</v>
      </c>
      <c r="J173" s="16" t="s">
        <v>43</v>
      </c>
      <c r="K173" s="16" t="s">
        <v>43</v>
      </c>
      <c r="L173" s="16" t="s">
        <v>44</v>
      </c>
      <c r="M173" s="15" t="s">
        <v>491</v>
      </c>
      <c r="N173" s="15" t="s">
        <v>492</v>
      </c>
      <c r="O173" s="17" t="s">
        <v>15</v>
      </c>
      <c r="P173" s="16" t="s">
        <v>47</v>
      </c>
      <c r="Q173" s="16" t="s">
        <v>47</v>
      </c>
      <c r="R173" s="16" t="s">
        <v>47</v>
      </c>
      <c r="S173" s="16" t="s">
        <v>47</v>
      </c>
      <c r="T173" s="25" t="s">
        <v>47</v>
      </c>
      <c r="U173" s="16" t="s">
        <v>47</v>
      </c>
      <c r="V173" s="16" t="s">
        <v>55</v>
      </c>
      <c r="W173" s="16">
        <v>2011</v>
      </c>
      <c r="Z173" s="3"/>
    </row>
    <row r="174" spans="1:26" ht="46" x14ac:dyDescent="0.35">
      <c r="A174" s="14"/>
      <c r="B174" s="14" t="s">
        <v>102</v>
      </c>
      <c r="C174" s="15" t="s">
        <v>487</v>
      </c>
      <c r="D174" s="10" t="s">
        <v>488</v>
      </c>
      <c r="E174" s="10" t="s">
        <v>498</v>
      </c>
      <c r="F174" s="10" t="s">
        <v>513</v>
      </c>
      <c r="G174" s="15" t="s">
        <v>514</v>
      </c>
      <c r="H174" s="14" t="s">
        <v>14</v>
      </c>
      <c r="I174" s="14" t="s">
        <v>42</v>
      </c>
      <c r="J174" s="16" t="s">
        <v>43</v>
      </c>
      <c r="K174" s="16" t="s">
        <v>43</v>
      </c>
      <c r="L174" s="16" t="s">
        <v>44</v>
      </c>
      <c r="M174" s="15" t="s">
        <v>491</v>
      </c>
      <c r="N174" s="15" t="s">
        <v>492</v>
      </c>
      <c r="O174" s="17" t="s">
        <v>15</v>
      </c>
      <c r="P174" s="16" t="s">
        <v>47</v>
      </c>
      <c r="Q174" s="16" t="s">
        <v>47</v>
      </c>
      <c r="R174" s="16" t="s">
        <v>47</v>
      </c>
      <c r="S174" s="16" t="s">
        <v>47</v>
      </c>
      <c r="T174" s="25" t="s">
        <v>47</v>
      </c>
      <c r="U174" s="16" t="s">
        <v>47</v>
      </c>
      <c r="V174" s="16" t="s">
        <v>55</v>
      </c>
      <c r="W174" s="16">
        <v>2011</v>
      </c>
      <c r="Z174" s="3"/>
    </row>
    <row r="175" spans="1:26" ht="80.5" x14ac:dyDescent="0.35">
      <c r="A175" s="14"/>
      <c r="B175" s="14" t="s">
        <v>102</v>
      </c>
      <c r="C175" s="15" t="s">
        <v>487</v>
      </c>
      <c r="D175" s="10" t="s">
        <v>488</v>
      </c>
      <c r="E175" s="10" t="s">
        <v>95</v>
      </c>
      <c r="F175" s="10" t="s">
        <v>515</v>
      </c>
      <c r="G175" s="15" t="s">
        <v>516</v>
      </c>
      <c r="H175" s="14" t="s">
        <v>14</v>
      </c>
      <c r="I175" s="14" t="s">
        <v>42</v>
      </c>
      <c r="J175" s="16" t="s">
        <v>43</v>
      </c>
      <c r="K175" s="16" t="s">
        <v>43</v>
      </c>
      <c r="L175" s="16" t="s">
        <v>44</v>
      </c>
      <c r="M175" s="15" t="s">
        <v>491</v>
      </c>
      <c r="N175" s="15" t="s">
        <v>492</v>
      </c>
      <c r="O175" s="17" t="s">
        <v>15</v>
      </c>
      <c r="P175" s="16" t="s">
        <v>47</v>
      </c>
      <c r="Q175" s="16" t="s">
        <v>47</v>
      </c>
      <c r="R175" s="16" t="s">
        <v>47</v>
      </c>
      <c r="S175" s="16" t="s">
        <v>47</v>
      </c>
      <c r="T175" s="25" t="s">
        <v>47</v>
      </c>
      <c r="U175" s="16" t="s">
        <v>47</v>
      </c>
      <c r="V175" s="16" t="s">
        <v>55</v>
      </c>
      <c r="W175" s="16">
        <v>2011</v>
      </c>
      <c r="Z175" s="3"/>
    </row>
    <row r="176" spans="1:26" ht="34.5" x14ac:dyDescent="0.35">
      <c r="A176" s="14"/>
      <c r="B176" s="14" t="s">
        <v>102</v>
      </c>
      <c r="C176" s="15" t="s">
        <v>487</v>
      </c>
      <c r="D176" s="10" t="s">
        <v>488</v>
      </c>
      <c r="E176" s="10" t="s">
        <v>95</v>
      </c>
      <c r="F176" s="10" t="s">
        <v>517</v>
      </c>
      <c r="G176" s="15" t="s">
        <v>518</v>
      </c>
      <c r="H176" s="14" t="s">
        <v>14</v>
      </c>
      <c r="I176" s="14" t="s">
        <v>42</v>
      </c>
      <c r="J176" s="16" t="s">
        <v>43</v>
      </c>
      <c r="K176" s="16" t="s">
        <v>43</v>
      </c>
      <c r="L176" s="16" t="s">
        <v>44</v>
      </c>
      <c r="M176" s="15" t="s">
        <v>491</v>
      </c>
      <c r="N176" s="15" t="s">
        <v>492</v>
      </c>
      <c r="O176" s="17" t="s">
        <v>15</v>
      </c>
      <c r="P176" s="16" t="s">
        <v>47</v>
      </c>
      <c r="Q176" s="16" t="s">
        <v>47</v>
      </c>
      <c r="R176" s="16" t="s">
        <v>47</v>
      </c>
      <c r="S176" s="16" t="s">
        <v>47</v>
      </c>
      <c r="T176" s="25" t="s">
        <v>47</v>
      </c>
      <c r="U176" s="16" t="s">
        <v>47</v>
      </c>
      <c r="V176" s="16" t="s">
        <v>55</v>
      </c>
      <c r="W176" s="16">
        <v>2011</v>
      </c>
      <c r="Z176" s="3"/>
    </row>
    <row r="177" spans="1:26" ht="34.5" x14ac:dyDescent="0.35">
      <c r="A177" s="14"/>
      <c r="B177" s="14" t="s">
        <v>102</v>
      </c>
      <c r="C177" s="15" t="s">
        <v>487</v>
      </c>
      <c r="D177" s="10" t="s">
        <v>488</v>
      </c>
      <c r="E177" s="10" t="s">
        <v>95</v>
      </c>
      <c r="F177" s="10" t="s">
        <v>519</v>
      </c>
      <c r="G177" s="15" t="s">
        <v>520</v>
      </c>
      <c r="H177" s="14" t="s">
        <v>14</v>
      </c>
      <c r="I177" s="14" t="s">
        <v>42</v>
      </c>
      <c r="J177" s="16" t="s">
        <v>43</v>
      </c>
      <c r="K177" s="16" t="s">
        <v>43</v>
      </c>
      <c r="L177" s="16" t="s">
        <v>44</v>
      </c>
      <c r="M177" s="15" t="s">
        <v>491</v>
      </c>
      <c r="N177" s="15" t="s">
        <v>492</v>
      </c>
      <c r="O177" s="17" t="s">
        <v>15</v>
      </c>
      <c r="P177" s="16" t="s">
        <v>47</v>
      </c>
      <c r="Q177" s="16" t="s">
        <v>47</v>
      </c>
      <c r="R177" s="16" t="s">
        <v>47</v>
      </c>
      <c r="S177" s="16" t="s">
        <v>47</v>
      </c>
      <c r="T177" s="25" t="s">
        <v>47</v>
      </c>
      <c r="U177" s="16" t="s">
        <v>47</v>
      </c>
      <c r="V177" s="16" t="s">
        <v>55</v>
      </c>
      <c r="W177" s="16">
        <v>2011</v>
      </c>
      <c r="Z177" s="3"/>
    </row>
    <row r="178" spans="1:26" ht="46" x14ac:dyDescent="0.35">
      <c r="A178" s="14"/>
      <c r="B178" s="14" t="s">
        <v>102</v>
      </c>
      <c r="C178" s="15" t="s">
        <v>487</v>
      </c>
      <c r="D178" s="10" t="s">
        <v>488</v>
      </c>
      <c r="E178" s="10" t="s">
        <v>521</v>
      </c>
      <c r="F178" s="10" t="s">
        <v>522</v>
      </c>
      <c r="G178" s="15" t="s">
        <v>523</v>
      </c>
      <c r="H178" s="14" t="s">
        <v>14</v>
      </c>
      <c r="I178" s="14" t="s">
        <v>42</v>
      </c>
      <c r="J178" s="16" t="s">
        <v>43</v>
      </c>
      <c r="K178" s="16" t="s">
        <v>43</v>
      </c>
      <c r="L178" s="16" t="s">
        <v>44</v>
      </c>
      <c r="M178" s="15" t="s">
        <v>491</v>
      </c>
      <c r="N178" s="15" t="s">
        <v>492</v>
      </c>
      <c r="O178" s="17" t="s">
        <v>15</v>
      </c>
      <c r="P178" s="16" t="s">
        <v>47</v>
      </c>
      <c r="Q178" s="16" t="s">
        <v>47</v>
      </c>
      <c r="R178" s="16" t="s">
        <v>47</v>
      </c>
      <c r="S178" s="16" t="s">
        <v>47</v>
      </c>
      <c r="T178" s="25" t="s">
        <v>47</v>
      </c>
      <c r="U178" s="16" t="s">
        <v>47</v>
      </c>
      <c r="V178" s="16" t="s">
        <v>55</v>
      </c>
      <c r="W178" s="16">
        <v>2011</v>
      </c>
      <c r="Z178" s="3"/>
    </row>
    <row r="179" spans="1:26" ht="46" x14ac:dyDescent="0.35">
      <c r="A179" s="14"/>
      <c r="B179" s="14" t="s">
        <v>102</v>
      </c>
      <c r="C179" s="15" t="s">
        <v>487</v>
      </c>
      <c r="D179" s="10" t="s">
        <v>488</v>
      </c>
      <c r="E179" s="10" t="s">
        <v>521</v>
      </c>
      <c r="F179" s="10" t="s">
        <v>524</v>
      </c>
      <c r="G179" s="15" t="s">
        <v>525</v>
      </c>
      <c r="H179" s="14" t="s">
        <v>14</v>
      </c>
      <c r="I179" s="14" t="s">
        <v>42</v>
      </c>
      <c r="J179" s="16" t="s">
        <v>43</v>
      </c>
      <c r="K179" s="16" t="s">
        <v>43</v>
      </c>
      <c r="L179" s="16" t="s">
        <v>44</v>
      </c>
      <c r="M179" s="15" t="s">
        <v>491</v>
      </c>
      <c r="N179" s="15" t="s">
        <v>492</v>
      </c>
      <c r="O179" s="17" t="s">
        <v>15</v>
      </c>
      <c r="P179" s="16" t="s">
        <v>47</v>
      </c>
      <c r="Q179" s="16" t="s">
        <v>47</v>
      </c>
      <c r="R179" s="16" t="s">
        <v>47</v>
      </c>
      <c r="S179" s="16" t="s">
        <v>47</v>
      </c>
      <c r="T179" s="25" t="s">
        <v>47</v>
      </c>
      <c r="U179" s="16" t="s">
        <v>47</v>
      </c>
      <c r="V179" s="16" t="s">
        <v>55</v>
      </c>
      <c r="W179" s="16">
        <v>2011</v>
      </c>
      <c r="Z179" s="3"/>
    </row>
    <row r="180" spans="1:26" ht="80.5" x14ac:dyDescent="0.35">
      <c r="A180" s="14"/>
      <c r="B180" s="14" t="s">
        <v>102</v>
      </c>
      <c r="C180" s="15" t="s">
        <v>526</v>
      </c>
      <c r="D180" s="10" t="s">
        <v>527</v>
      </c>
      <c r="E180" s="10" t="s">
        <v>64</v>
      </c>
      <c r="F180" s="10" t="s">
        <v>528</v>
      </c>
      <c r="G180" s="15" t="s">
        <v>529</v>
      </c>
      <c r="H180" s="14" t="s">
        <v>14</v>
      </c>
      <c r="I180" s="14" t="s">
        <v>42</v>
      </c>
      <c r="J180" s="16"/>
      <c r="K180" s="16" t="s">
        <v>43</v>
      </c>
      <c r="L180" s="16" t="s">
        <v>44</v>
      </c>
      <c r="M180" s="15" t="s">
        <v>530</v>
      </c>
      <c r="N180" s="15" t="s">
        <v>531</v>
      </c>
      <c r="O180" s="17" t="s">
        <v>15</v>
      </c>
      <c r="P180" s="16" t="s">
        <v>47</v>
      </c>
      <c r="Q180" s="16" t="s">
        <v>47</v>
      </c>
      <c r="R180" s="16" t="s">
        <v>47</v>
      </c>
      <c r="S180" s="16" t="s">
        <v>47</v>
      </c>
      <c r="T180" s="25" t="s">
        <v>47</v>
      </c>
      <c r="U180" s="16" t="s">
        <v>47</v>
      </c>
      <c r="V180" s="39">
        <v>45827</v>
      </c>
      <c r="W180" s="16">
        <v>2025</v>
      </c>
      <c r="Z180" s="3"/>
    </row>
    <row r="181" spans="1:26" ht="46" x14ac:dyDescent="0.35">
      <c r="A181" s="14"/>
      <c r="B181" s="14" t="s">
        <v>102</v>
      </c>
      <c r="C181" s="15" t="s">
        <v>526</v>
      </c>
      <c r="D181" s="10" t="s">
        <v>527</v>
      </c>
      <c r="E181" s="10" t="s">
        <v>532</v>
      </c>
      <c r="F181" s="10" t="s">
        <v>59</v>
      </c>
      <c r="G181" s="15" t="s">
        <v>533</v>
      </c>
      <c r="H181" s="14" t="s">
        <v>14</v>
      </c>
      <c r="I181" s="14" t="s">
        <v>42</v>
      </c>
      <c r="J181" s="16"/>
      <c r="K181" s="16" t="s">
        <v>43</v>
      </c>
      <c r="L181" s="16" t="s">
        <v>44</v>
      </c>
      <c r="M181" s="15" t="s">
        <v>530</v>
      </c>
      <c r="N181" s="15" t="s">
        <v>531</v>
      </c>
      <c r="O181" s="17" t="s">
        <v>15</v>
      </c>
      <c r="P181" s="16" t="s">
        <v>47</v>
      </c>
      <c r="Q181" s="16" t="s">
        <v>47</v>
      </c>
      <c r="R181" s="16" t="s">
        <v>47</v>
      </c>
      <c r="S181" s="16" t="s">
        <v>47</v>
      </c>
      <c r="T181" s="25" t="s">
        <v>47</v>
      </c>
      <c r="U181" s="16" t="s">
        <v>47</v>
      </c>
      <c r="V181" s="39">
        <v>45744</v>
      </c>
      <c r="W181" s="16">
        <v>2025</v>
      </c>
      <c r="Z181" s="3"/>
    </row>
    <row r="182" spans="1:26" ht="34.5" x14ac:dyDescent="0.35">
      <c r="A182" s="14"/>
      <c r="B182" s="14" t="s">
        <v>102</v>
      </c>
      <c r="C182" s="15" t="s">
        <v>526</v>
      </c>
      <c r="D182" s="10" t="s">
        <v>527</v>
      </c>
      <c r="E182" s="10" t="s">
        <v>51</v>
      </c>
      <c r="F182" s="10" t="s">
        <v>534</v>
      </c>
      <c r="G182" s="15" t="s">
        <v>535</v>
      </c>
      <c r="H182" s="14" t="s">
        <v>14</v>
      </c>
      <c r="I182" s="14" t="s">
        <v>42</v>
      </c>
      <c r="J182" s="16"/>
      <c r="K182" s="16" t="s">
        <v>43</v>
      </c>
      <c r="L182" s="16" t="s">
        <v>44</v>
      </c>
      <c r="M182" s="15" t="s">
        <v>530</v>
      </c>
      <c r="N182" s="15" t="s">
        <v>531</v>
      </c>
      <c r="O182" s="17" t="s">
        <v>15</v>
      </c>
      <c r="P182" s="16" t="s">
        <v>47</v>
      </c>
      <c r="Q182" s="16" t="s">
        <v>47</v>
      </c>
      <c r="R182" s="16" t="s">
        <v>47</v>
      </c>
      <c r="S182" s="16" t="s">
        <v>47</v>
      </c>
      <c r="T182" s="25" t="s">
        <v>47</v>
      </c>
      <c r="U182" s="16" t="s">
        <v>47</v>
      </c>
      <c r="V182" s="39">
        <v>45869</v>
      </c>
      <c r="W182" s="16">
        <v>2025</v>
      </c>
      <c r="Z182" s="3"/>
    </row>
    <row r="183" spans="1:26" ht="34.5" x14ac:dyDescent="0.35">
      <c r="A183" s="14"/>
      <c r="B183" s="14" t="s">
        <v>102</v>
      </c>
      <c r="C183" s="15" t="s">
        <v>526</v>
      </c>
      <c r="D183" s="10" t="s">
        <v>527</v>
      </c>
      <c r="E183" s="10" t="s">
        <v>452</v>
      </c>
      <c r="F183" s="10" t="s">
        <v>536</v>
      </c>
      <c r="G183" s="15" t="s">
        <v>537</v>
      </c>
      <c r="H183" s="14" t="s">
        <v>14</v>
      </c>
      <c r="I183" s="14" t="s">
        <v>42</v>
      </c>
      <c r="J183" s="16"/>
      <c r="K183" s="16" t="s">
        <v>43</v>
      </c>
      <c r="L183" s="16" t="s">
        <v>44</v>
      </c>
      <c r="M183" s="15" t="s">
        <v>530</v>
      </c>
      <c r="N183" s="15" t="s">
        <v>531</v>
      </c>
      <c r="O183" s="17" t="s">
        <v>15</v>
      </c>
      <c r="P183" s="16" t="s">
        <v>47</v>
      </c>
      <c r="Q183" s="16" t="s">
        <v>47</v>
      </c>
      <c r="R183" s="16" t="s">
        <v>47</v>
      </c>
      <c r="S183" s="16" t="s">
        <v>47</v>
      </c>
      <c r="T183" s="25" t="s">
        <v>47</v>
      </c>
      <c r="U183" s="16" t="s">
        <v>47</v>
      </c>
      <c r="V183" s="39">
        <v>45869</v>
      </c>
      <c r="W183" s="16">
        <v>2025</v>
      </c>
      <c r="Z183" s="3"/>
    </row>
    <row r="184" spans="1:26" ht="34.5" x14ac:dyDescent="0.35">
      <c r="A184" s="14"/>
      <c r="B184" s="14" t="s">
        <v>102</v>
      </c>
      <c r="C184" s="15" t="s">
        <v>526</v>
      </c>
      <c r="D184" s="10" t="s">
        <v>527</v>
      </c>
      <c r="E184" s="10" t="s">
        <v>538</v>
      </c>
      <c r="F184" s="10" t="s">
        <v>539</v>
      </c>
      <c r="G184" s="15" t="s">
        <v>540</v>
      </c>
      <c r="H184" s="14" t="s">
        <v>14</v>
      </c>
      <c r="I184" s="14" t="s">
        <v>42</v>
      </c>
      <c r="J184" s="16"/>
      <c r="K184" s="16" t="s">
        <v>43</v>
      </c>
      <c r="L184" s="16" t="s">
        <v>44</v>
      </c>
      <c r="M184" s="15" t="s">
        <v>530</v>
      </c>
      <c r="N184" s="15" t="s">
        <v>531</v>
      </c>
      <c r="O184" s="17" t="s">
        <v>15</v>
      </c>
      <c r="P184" s="16" t="s">
        <v>47</v>
      </c>
      <c r="Q184" s="16" t="s">
        <v>47</v>
      </c>
      <c r="R184" s="16" t="s">
        <v>47</v>
      </c>
      <c r="S184" s="16" t="s">
        <v>47</v>
      </c>
      <c r="T184" s="25" t="s">
        <v>47</v>
      </c>
      <c r="U184" s="16" t="s">
        <v>47</v>
      </c>
      <c r="V184" s="39">
        <v>45869</v>
      </c>
      <c r="W184" s="16">
        <v>2025</v>
      </c>
      <c r="Z184" s="3"/>
    </row>
    <row r="185" spans="1:26" ht="34.5" x14ac:dyDescent="0.35">
      <c r="A185" s="14"/>
      <c r="B185" s="14" t="s">
        <v>102</v>
      </c>
      <c r="C185" s="15" t="s">
        <v>526</v>
      </c>
      <c r="D185" s="10" t="s">
        <v>527</v>
      </c>
      <c r="E185" s="10" t="s">
        <v>538</v>
      </c>
      <c r="F185" s="10" t="s">
        <v>541</v>
      </c>
      <c r="G185" s="15" t="s">
        <v>542</v>
      </c>
      <c r="H185" s="14" t="s">
        <v>14</v>
      </c>
      <c r="I185" s="14" t="s">
        <v>42</v>
      </c>
      <c r="J185" s="16"/>
      <c r="K185" s="16" t="s">
        <v>43</v>
      </c>
      <c r="L185" s="16" t="s">
        <v>44</v>
      </c>
      <c r="M185" s="15" t="s">
        <v>530</v>
      </c>
      <c r="N185" s="15" t="s">
        <v>531</v>
      </c>
      <c r="O185" s="17" t="s">
        <v>15</v>
      </c>
      <c r="P185" s="16" t="s">
        <v>47</v>
      </c>
      <c r="Q185" s="16" t="s">
        <v>47</v>
      </c>
      <c r="R185" s="16" t="s">
        <v>47</v>
      </c>
      <c r="S185" s="16" t="s">
        <v>47</v>
      </c>
      <c r="T185" s="25" t="s">
        <v>47</v>
      </c>
      <c r="U185" s="16" t="s">
        <v>47</v>
      </c>
      <c r="V185" s="39">
        <v>45869</v>
      </c>
      <c r="W185" s="16">
        <v>2025</v>
      </c>
      <c r="Z185" s="3"/>
    </row>
    <row r="186" spans="1:26" ht="34.5" x14ac:dyDescent="0.35">
      <c r="A186" s="14"/>
      <c r="B186" s="14" t="s">
        <v>102</v>
      </c>
      <c r="C186" s="15" t="s">
        <v>526</v>
      </c>
      <c r="D186" s="10" t="s">
        <v>527</v>
      </c>
      <c r="E186" s="10" t="s">
        <v>538</v>
      </c>
      <c r="F186" s="10" t="s">
        <v>543</v>
      </c>
      <c r="G186" s="15" t="s">
        <v>544</v>
      </c>
      <c r="H186" s="14" t="s">
        <v>14</v>
      </c>
      <c r="I186" s="14" t="s">
        <v>42</v>
      </c>
      <c r="J186" s="16"/>
      <c r="K186" s="16"/>
      <c r="L186" s="14"/>
      <c r="M186" s="15" t="s">
        <v>530</v>
      </c>
      <c r="N186" s="15" t="s">
        <v>531</v>
      </c>
      <c r="O186" s="17" t="s">
        <v>15</v>
      </c>
      <c r="P186" s="16" t="s">
        <v>47</v>
      </c>
      <c r="Q186" s="16" t="s">
        <v>47</v>
      </c>
      <c r="R186" s="16" t="s">
        <v>47</v>
      </c>
      <c r="S186" s="16" t="s">
        <v>47</v>
      </c>
      <c r="T186" s="25" t="s">
        <v>47</v>
      </c>
      <c r="U186" s="16" t="s">
        <v>47</v>
      </c>
      <c r="V186" s="39">
        <v>45869</v>
      </c>
      <c r="W186" s="16">
        <v>2025</v>
      </c>
      <c r="Z186" s="3"/>
    </row>
    <row r="187" spans="1:26" ht="46" x14ac:dyDescent="0.35">
      <c r="A187" s="14"/>
      <c r="B187" s="14" t="s">
        <v>102</v>
      </c>
      <c r="C187" s="15" t="s">
        <v>526</v>
      </c>
      <c r="D187" s="10" t="s">
        <v>527</v>
      </c>
      <c r="E187" s="10" t="s">
        <v>538</v>
      </c>
      <c r="F187" s="10" t="s">
        <v>545</v>
      </c>
      <c r="G187" s="15" t="s">
        <v>546</v>
      </c>
      <c r="H187" s="14" t="s">
        <v>14</v>
      </c>
      <c r="I187" s="14" t="s">
        <v>42</v>
      </c>
      <c r="J187" s="16"/>
      <c r="K187" s="16"/>
      <c r="L187" s="14"/>
      <c r="M187" s="15" t="s">
        <v>530</v>
      </c>
      <c r="N187" s="15" t="s">
        <v>531</v>
      </c>
      <c r="O187" s="17" t="s">
        <v>15</v>
      </c>
      <c r="P187" s="16" t="s">
        <v>47</v>
      </c>
      <c r="Q187" s="16" t="s">
        <v>47</v>
      </c>
      <c r="R187" s="16" t="s">
        <v>47</v>
      </c>
      <c r="S187" s="16" t="s">
        <v>47</v>
      </c>
      <c r="T187" s="25" t="s">
        <v>47</v>
      </c>
      <c r="U187" s="16" t="s">
        <v>47</v>
      </c>
      <c r="V187" s="39">
        <v>45869</v>
      </c>
      <c r="W187" s="16">
        <v>2025</v>
      </c>
      <c r="Z187" s="3"/>
    </row>
    <row r="188" spans="1:26" ht="46" x14ac:dyDescent="0.35">
      <c r="A188" s="14"/>
      <c r="B188" s="14" t="s">
        <v>102</v>
      </c>
      <c r="C188" s="15" t="s">
        <v>526</v>
      </c>
      <c r="D188" s="10" t="s">
        <v>527</v>
      </c>
      <c r="E188" s="10" t="s">
        <v>58</v>
      </c>
      <c r="F188" s="10" t="s">
        <v>59</v>
      </c>
      <c r="G188" s="15" t="s">
        <v>60</v>
      </c>
      <c r="H188" s="14" t="s">
        <v>14</v>
      </c>
      <c r="I188" s="14" t="s">
        <v>42</v>
      </c>
      <c r="J188" s="16" t="s">
        <v>43</v>
      </c>
      <c r="K188" s="16" t="s">
        <v>43</v>
      </c>
      <c r="L188" s="16" t="s">
        <v>44</v>
      </c>
      <c r="M188" s="15" t="s">
        <v>530</v>
      </c>
      <c r="N188" s="15" t="s">
        <v>531</v>
      </c>
      <c r="O188" s="17" t="s">
        <v>15</v>
      </c>
      <c r="P188" s="16" t="s">
        <v>47</v>
      </c>
      <c r="Q188" s="16" t="s">
        <v>47</v>
      </c>
      <c r="R188" s="16" t="s">
        <v>47</v>
      </c>
      <c r="S188" s="16" t="s">
        <v>47</v>
      </c>
      <c r="T188" s="25" t="s">
        <v>47</v>
      </c>
      <c r="U188" s="16" t="s">
        <v>47</v>
      </c>
      <c r="V188" s="39">
        <v>45869</v>
      </c>
      <c r="W188" s="16">
        <v>2025</v>
      </c>
      <c r="Z188" s="3"/>
    </row>
    <row r="189" spans="1:26" ht="46" x14ac:dyDescent="0.35">
      <c r="A189" s="14"/>
      <c r="B189" s="14" t="s">
        <v>102</v>
      </c>
      <c r="C189" s="15" t="s">
        <v>526</v>
      </c>
      <c r="D189" s="10" t="s">
        <v>527</v>
      </c>
      <c r="E189" s="10" t="s">
        <v>547</v>
      </c>
      <c r="F189" s="10" t="s">
        <v>548</v>
      </c>
      <c r="G189" s="15" t="s">
        <v>549</v>
      </c>
      <c r="H189" s="14" t="s">
        <v>14</v>
      </c>
      <c r="I189" s="14" t="s">
        <v>42</v>
      </c>
      <c r="J189" s="16"/>
      <c r="K189" s="16" t="s">
        <v>43</v>
      </c>
      <c r="L189" s="16" t="s">
        <v>44</v>
      </c>
      <c r="M189" s="15" t="s">
        <v>530</v>
      </c>
      <c r="N189" s="15" t="s">
        <v>531</v>
      </c>
      <c r="O189" s="17" t="s">
        <v>15</v>
      </c>
      <c r="P189" s="16" t="s">
        <v>47</v>
      </c>
      <c r="Q189" s="16" t="s">
        <v>47</v>
      </c>
      <c r="R189" s="16" t="s">
        <v>47</v>
      </c>
      <c r="S189" s="16" t="s">
        <v>47</v>
      </c>
      <c r="T189" s="25" t="s">
        <v>47</v>
      </c>
      <c r="U189" s="16" t="s">
        <v>47</v>
      </c>
      <c r="V189" s="39">
        <v>45747</v>
      </c>
      <c r="W189" s="16">
        <v>2025</v>
      </c>
      <c r="Z189" s="3"/>
    </row>
    <row r="190" spans="1:26" ht="46" x14ac:dyDescent="0.35">
      <c r="A190" s="14"/>
      <c r="B190" s="14" t="s">
        <v>102</v>
      </c>
      <c r="C190" s="15" t="s">
        <v>526</v>
      </c>
      <c r="D190" s="10" t="s">
        <v>527</v>
      </c>
      <c r="E190" s="10" t="s">
        <v>68</v>
      </c>
      <c r="F190" s="10" t="s">
        <v>550</v>
      </c>
      <c r="G190" s="15" t="s">
        <v>551</v>
      </c>
      <c r="H190" s="14" t="s">
        <v>14</v>
      </c>
      <c r="I190" s="14" t="s">
        <v>42</v>
      </c>
      <c r="J190" s="16"/>
      <c r="K190" s="16" t="s">
        <v>43</v>
      </c>
      <c r="L190" s="16" t="s">
        <v>44</v>
      </c>
      <c r="M190" s="15" t="s">
        <v>530</v>
      </c>
      <c r="N190" s="15" t="s">
        <v>531</v>
      </c>
      <c r="O190" s="17" t="s">
        <v>15</v>
      </c>
      <c r="P190" s="16" t="s">
        <v>47</v>
      </c>
      <c r="Q190" s="16" t="s">
        <v>47</v>
      </c>
      <c r="R190" s="16" t="s">
        <v>47</v>
      </c>
      <c r="S190" s="16" t="s">
        <v>47</v>
      </c>
      <c r="T190" s="25" t="s">
        <v>47</v>
      </c>
      <c r="U190" s="16" t="s">
        <v>47</v>
      </c>
      <c r="V190" s="39">
        <v>45869</v>
      </c>
      <c r="W190" s="16">
        <v>2025</v>
      </c>
      <c r="Z190" s="3"/>
    </row>
    <row r="191" spans="1:26" ht="34.5" x14ac:dyDescent="0.35">
      <c r="A191" s="14"/>
      <c r="B191" s="14" t="s">
        <v>102</v>
      </c>
      <c r="C191" s="15" t="s">
        <v>526</v>
      </c>
      <c r="D191" s="10" t="s">
        <v>527</v>
      </c>
      <c r="E191" s="10" t="s">
        <v>68</v>
      </c>
      <c r="F191" s="10" t="s">
        <v>552</v>
      </c>
      <c r="G191" s="15" t="s">
        <v>553</v>
      </c>
      <c r="H191" s="14" t="s">
        <v>14</v>
      </c>
      <c r="I191" s="14" t="s">
        <v>42</v>
      </c>
      <c r="J191" s="16"/>
      <c r="K191" s="16" t="s">
        <v>43</v>
      </c>
      <c r="L191" s="16" t="s">
        <v>44</v>
      </c>
      <c r="M191" s="15" t="s">
        <v>530</v>
      </c>
      <c r="N191" s="15" t="s">
        <v>531</v>
      </c>
      <c r="O191" s="17" t="s">
        <v>15</v>
      </c>
      <c r="P191" s="16" t="s">
        <v>47</v>
      </c>
      <c r="Q191" s="16" t="s">
        <v>47</v>
      </c>
      <c r="R191" s="16" t="s">
        <v>47</v>
      </c>
      <c r="S191" s="16" t="s">
        <v>47</v>
      </c>
      <c r="T191" s="25" t="s">
        <v>47</v>
      </c>
      <c r="U191" s="16" t="s">
        <v>47</v>
      </c>
      <c r="V191" s="39">
        <v>45869</v>
      </c>
      <c r="W191" s="16">
        <v>2025</v>
      </c>
      <c r="Z191" s="3"/>
    </row>
    <row r="192" spans="1:26" ht="46" x14ac:dyDescent="0.35">
      <c r="A192" s="14"/>
      <c r="B192" s="14" t="s">
        <v>102</v>
      </c>
      <c r="C192" s="15" t="s">
        <v>526</v>
      </c>
      <c r="D192" s="10" t="s">
        <v>527</v>
      </c>
      <c r="E192" s="10" t="s">
        <v>177</v>
      </c>
      <c r="F192" s="10" t="s">
        <v>554</v>
      </c>
      <c r="G192" s="15" t="s">
        <v>555</v>
      </c>
      <c r="H192" s="14" t="s">
        <v>14</v>
      </c>
      <c r="I192" s="14" t="s">
        <v>42</v>
      </c>
      <c r="J192" s="16"/>
      <c r="K192" s="16" t="s">
        <v>43</v>
      </c>
      <c r="L192" s="16" t="s">
        <v>44</v>
      </c>
      <c r="M192" s="15" t="s">
        <v>530</v>
      </c>
      <c r="N192" s="15" t="s">
        <v>531</v>
      </c>
      <c r="O192" s="17" t="s">
        <v>15</v>
      </c>
      <c r="P192" s="16" t="s">
        <v>47</v>
      </c>
      <c r="Q192" s="16" t="s">
        <v>47</v>
      </c>
      <c r="R192" s="16" t="s">
        <v>47</v>
      </c>
      <c r="S192" s="16" t="s">
        <v>47</v>
      </c>
      <c r="T192" s="25" t="s">
        <v>47</v>
      </c>
      <c r="U192" s="16" t="s">
        <v>47</v>
      </c>
      <c r="V192" s="39">
        <v>45835</v>
      </c>
      <c r="W192" s="16">
        <v>2025</v>
      </c>
      <c r="Z192" s="3"/>
    </row>
    <row r="193" spans="1:26" ht="46" x14ac:dyDescent="0.35">
      <c r="A193" s="14"/>
      <c r="B193" s="14" t="s">
        <v>102</v>
      </c>
      <c r="C193" s="15" t="s">
        <v>526</v>
      </c>
      <c r="D193" s="10" t="s">
        <v>527</v>
      </c>
      <c r="E193" s="10" t="s">
        <v>95</v>
      </c>
      <c r="F193" s="10" t="s">
        <v>556</v>
      </c>
      <c r="G193" s="15" t="s">
        <v>557</v>
      </c>
      <c r="H193" s="14" t="s">
        <v>14</v>
      </c>
      <c r="I193" s="14" t="s">
        <v>42</v>
      </c>
      <c r="J193" s="16"/>
      <c r="K193" s="16" t="s">
        <v>43</v>
      </c>
      <c r="L193" s="16" t="s">
        <v>44</v>
      </c>
      <c r="M193" s="15" t="s">
        <v>530</v>
      </c>
      <c r="N193" s="15" t="s">
        <v>531</v>
      </c>
      <c r="O193" s="17" t="s">
        <v>15</v>
      </c>
      <c r="P193" s="16" t="s">
        <v>47</v>
      </c>
      <c r="Q193" s="16" t="s">
        <v>47</v>
      </c>
      <c r="R193" s="16" t="s">
        <v>47</v>
      </c>
      <c r="S193" s="16" t="s">
        <v>47</v>
      </c>
      <c r="T193" s="25" t="s">
        <v>47</v>
      </c>
      <c r="U193" s="16" t="s">
        <v>47</v>
      </c>
      <c r="V193" s="39">
        <v>45853</v>
      </c>
      <c r="W193" s="16">
        <v>2025</v>
      </c>
      <c r="Z193" s="3"/>
    </row>
    <row r="194" spans="1:26" ht="46" x14ac:dyDescent="0.35">
      <c r="A194" s="14"/>
      <c r="B194" s="14" t="s">
        <v>102</v>
      </c>
      <c r="C194" s="15" t="s">
        <v>526</v>
      </c>
      <c r="D194" s="10" t="s">
        <v>527</v>
      </c>
      <c r="E194" s="10" t="s">
        <v>428</v>
      </c>
      <c r="F194" s="10" t="s">
        <v>558</v>
      </c>
      <c r="G194" s="15" t="s">
        <v>559</v>
      </c>
      <c r="H194" s="14" t="s">
        <v>14</v>
      </c>
      <c r="I194" s="14" t="s">
        <v>42</v>
      </c>
      <c r="J194" s="16"/>
      <c r="K194" s="16" t="s">
        <v>43</v>
      </c>
      <c r="L194" s="16" t="s">
        <v>44</v>
      </c>
      <c r="M194" s="15" t="s">
        <v>530</v>
      </c>
      <c r="N194" s="15" t="s">
        <v>531</v>
      </c>
      <c r="O194" s="17" t="s">
        <v>15</v>
      </c>
      <c r="P194" s="16" t="s">
        <v>47</v>
      </c>
      <c r="Q194" s="16" t="s">
        <v>47</v>
      </c>
      <c r="R194" s="16" t="s">
        <v>47</v>
      </c>
      <c r="S194" s="16" t="s">
        <v>47</v>
      </c>
      <c r="T194" s="25" t="s">
        <v>47</v>
      </c>
      <c r="U194" s="16" t="s">
        <v>47</v>
      </c>
      <c r="V194" s="39">
        <v>45874</v>
      </c>
      <c r="W194" s="16">
        <v>2025</v>
      </c>
      <c r="Z194" s="3"/>
    </row>
    <row r="195" spans="1:26" ht="23" x14ac:dyDescent="0.35">
      <c r="A195" s="14"/>
      <c r="B195" s="14" t="s">
        <v>102</v>
      </c>
      <c r="C195" s="15" t="s">
        <v>560</v>
      </c>
      <c r="D195" s="10" t="s">
        <v>561</v>
      </c>
      <c r="E195" s="10" t="s">
        <v>64</v>
      </c>
      <c r="F195" s="10" t="s">
        <v>562</v>
      </c>
      <c r="G195" s="15" t="s">
        <v>563</v>
      </c>
      <c r="H195" s="14" t="s">
        <v>14</v>
      </c>
      <c r="I195" s="14" t="s">
        <v>42</v>
      </c>
      <c r="J195" s="16" t="s">
        <v>43</v>
      </c>
      <c r="K195" s="16"/>
      <c r="L195" s="16"/>
      <c r="M195" s="15" t="s">
        <v>564</v>
      </c>
      <c r="N195" s="15" t="s">
        <v>565</v>
      </c>
      <c r="O195" s="17" t="s">
        <v>15</v>
      </c>
      <c r="P195" s="16" t="s">
        <v>47</v>
      </c>
      <c r="Q195" s="16" t="s">
        <v>47</v>
      </c>
      <c r="R195" s="16" t="s">
        <v>47</v>
      </c>
      <c r="S195" s="16" t="s">
        <v>47</v>
      </c>
      <c r="T195" s="25" t="s">
        <v>47</v>
      </c>
      <c r="U195" s="16" t="s">
        <v>47</v>
      </c>
      <c r="V195" s="16" t="s">
        <v>262</v>
      </c>
      <c r="W195" s="16">
        <v>2015</v>
      </c>
      <c r="Z195" s="3"/>
    </row>
    <row r="196" spans="1:26" ht="46" x14ac:dyDescent="0.35">
      <c r="A196" s="14"/>
      <c r="B196" s="14" t="s">
        <v>102</v>
      </c>
      <c r="C196" s="15" t="s">
        <v>560</v>
      </c>
      <c r="D196" s="10" t="s">
        <v>561</v>
      </c>
      <c r="E196" s="10" t="s">
        <v>58</v>
      </c>
      <c r="F196" s="10" t="s">
        <v>59</v>
      </c>
      <c r="G196" s="15" t="s">
        <v>60</v>
      </c>
      <c r="H196" s="14" t="s">
        <v>14</v>
      </c>
      <c r="I196" s="14" t="s">
        <v>42</v>
      </c>
      <c r="J196" s="16" t="s">
        <v>43</v>
      </c>
      <c r="K196" s="16" t="s">
        <v>43</v>
      </c>
      <c r="L196" s="16" t="s">
        <v>44</v>
      </c>
      <c r="M196" s="15" t="s">
        <v>564</v>
      </c>
      <c r="N196" s="15" t="s">
        <v>565</v>
      </c>
      <c r="O196" s="17" t="s">
        <v>15</v>
      </c>
      <c r="P196" s="16" t="s">
        <v>47</v>
      </c>
      <c r="Q196" s="16" t="s">
        <v>47</v>
      </c>
      <c r="R196" s="16" t="s">
        <v>47</v>
      </c>
      <c r="S196" s="16" t="s">
        <v>47</v>
      </c>
      <c r="T196" s="25" t="s">
        <v>47</v>
      </c>
      <c r="U196" s="16" t="s">
        <v>47</v>
      </c>
      <c r="V196" s="16" t="s">
        <v>55</v>
      </c>
      <c r="W196" s="16">
        <v>2011</v>
      </c>
      <c r="Z196" s="3"/>
    </row>
    <row r="197" spans="1:26" ht="34.5" x14ac:dyDescent="0.35">
      <c r="A197" s="14"/>
      <c r="B197" s="14" t="s">
        <v>102</v>
      </c>
      <c r="C197" s="15" t="s">
        <v>560</v>
      </c>
      <c r="D197" s="10" t="s">
        <v>561</v>
      </c>
      <c r="E197" s="10" t="s">
        <v>566</v>
      </c>
      <c r="F197" s="10" t="s">
        <v>59</v>
      </c>
      <c r="G197" s="15" t="s">
        <v>567</v>
      </c>
      <c r="H197" s="14" t="s">
        <v>14</v>
      </c>
      <c r="I197" s="14" t="s">
        <v>42</v>
      </c>
      <c r="J197" s="16" t="s">
        <v>43</v>
      </c>
      <c r="K197" s="16"/>
      <c r="L197" s="14"/>
      <c r="M197" s="15" t="s">
        <v>564</v>
      </c>
      <c r="N197" s="15" t="s">
        <v>565</v>
      </c>
      <c r="O197" s="17" t="s">
        <v>15</v>
      </c>
      <c r="P197" s="16" t="s">
        <v>47</v>
      </c>
      <c r="Q197" s="16" t="s">
        <v>47</v>
      </c>
      <c r="R197" s="16" t="s">
        <v>47</v>
      </c>
      <c r="S197" s="16" t="s">
        <v>47</v>
      </c>
      <c r="T197" s="25" t="s">
        <v>47</v>
      </c>
      <c r="U197" s="16" t="s">
        <v>47</v>
      </c>
      <c r="V197" s="60" t="s">
        <v>262</v>
      </c>
      <c r="W197" s="16">
        <v>2012</v>
      </c>
      <c r="Z197" s="3"/>
    </row>
    <row r="198" spans="1:26" ht="57.5" x14ac:dyDescent="0.35">
      <c r="A198" s="14"/>
      <c r="B198" s="14" t="s">
        <v>102</v>
      </c>
      <c r="C198" s="15" t="s">
        <v>560</v>
      </c>
      <c r="D198" s="10" t="s">
        <v>561</v>
      </c>
      <c r="E198" s="10" t="s">
        <v>568</v>
      </c>
      <c r="F198" s="10" t="s">
        <v>569</v>
      </c>
      <c r="G198" s="15" t="s">
        <v>570</v>
      </c>
      <c r="H198" s="14" t="s">
        <v>14</v>
      </c>
      <c r="I198" s="14" t="s">
        <v>42</v>
      </c>
      <c r="J198" s="16" t="s">
        <v>43</v>
      </c>
      <c r="K198" s="16"/>
      <c r="L198" s="14"/>
      <c r="M198" s="15" t="s">
        <v>564</v>
      </c>
      <c r="N198" s="15" t="s">
        <v>565</v>
      </c>
      <c r="O198" s="17" t="s">
        <v>15</v>
      </c>
      <c r="P198" s="16" t="s">
        <v>47</v>
      </c>
      <c r="Q198" s="16" t="s">
        <v>47</v>
      </c>
      <c r="R198" s="16" t="s">
        <v>47</v>
      </c>
      <c r="S198" s="16" t="s">
        <v>47</v>
      </c>
      <c r="T198" s="25" t="s">
        <v>47</v>
      </c>
      <c r="U198" s="16" t="s">
        <v>47</v>
      </c>
      <c r="V198" s="16" t="s">
        <v>571</v>
      </c>
      <c r="W198" s="16">
        <v>2011</v>
      </c>
      <c r="Z198" s="3"/>
    </row>
    <row r="199" spans="1:26" ht="23" x14ac:dyDescent="0.35">
      <c r="A199" s="14"/>
      <c r="B199" s="14" t="s">
        <v>102</v>
      </c>
      <c r="C199" s="15" t="s">
        <v>560</v>
      </c>
      <c r="D199" s="10" t="s">
        <v>561</v>
      </c>
      <c r="E199" s="10" t="s">
        <v>177</v>
      </c>
      <c r="F199" s="10" t="s">
        <v>572</v>
      </c>
      <c r="G199" s="15" t="s">
        <v>573</v>
      </c>
      <c r="H199" s="14" t="s">
        <v>14</v>
      </c>
      <c r="I199" s="14" t="s">
        <v>42</v>
      </c>
      <c r="J199" s="16"/>
      <c r="K199" s="16" t="s">
        <v>43</v>
      </c>
      <c r="L199" s="16" t="s">
        <v>44</v>
      </c>
      <c r="M199" s="15" t="s">
        <v>564</v>
      </c>
      <c r="N199" s="15" t="s">
        <v>565</v>
      </c>
      <c r="O199" s="17" t="s">
        <v>15</v>
      </c>
      <c r="P199" s="16" t="s">
        <v>47</v>
      </c>
      <c r="Q199" s="16" t="s">
        <v>47</v>
      </c>
      <c r="R199" s="16" t="s">
        <v>47</v>
      </c>
      <c r="S199" s="16" t="s">
        <v>47</v>
      </c>
      <c r="T199" s="25" t="s">
        <v>47</v>
      </c>
      <c r="U199" s="16" t="s">
        <v>47</v>
      </c>
      <c r="V199" s="39">
        <v>45789</v>
      </c>
      <c r="W199" s="16">
        <v>2025</v>
      </c>
      <c r="Z199" s="3"/>
    </row>
    <row r="200" spans="1:26" ht="46" x14ac:dyDescent="0.35">
      <c r="A200" s="14"/>
      <c r="B200" s="14" t="s">
        <v>102</v>
      </c>
      <c r="C200" s="15" t="s">
        <v>560</v>
      </c>
      <c r="D200" s="10" t="s">
        <v>561</v>
      </c>
      <c r="E200" s="10" t="s">
        <v>95</v>
      </c>
      <c r="F200" s="40" t="s">
        <v>574</v>
      </c>
      <c r="G200" s="15" t="s">
        <v>575</v>
      </c>
      <c r="H200" s="14" t="s">
        <v>14</v>
      </c>
      <c r="I200" s="14" t="s">
        <v>42</v>
      </c>
      <c r="J200" s="16"/>
      <c r="K200" s="16" t="s">
        <v>43</v>
      </c>
      <c r="L200" s="16" t="s">
        <v>44</v>
      </c>
      <c r="M200" s="15" t="s">
        <v>564</v>
      </c>
      <c r="N200" s="15" t="s">
        <v>565</v>
      </c>
      <c r="O200" s="17" t="s">
        <v>15</v>
      </c>
      <c r="P200" s="16" t="s">
        <v>47</v>
      </c>
      <c r="Q200" s="16" t="s">
        <v>47</v>
      </c>
      <c r="R200" s="16" t="s">
        <v>47</v>
      </c>
      <c r="S200" s="16" t="s">
        <v>47</v>
      </c>
      <c r="T200" s="25" t="s">
        <v>47</v>
      </c>
      <c r="U200" s="16" t="s">
        <v>47</v>
      </c>
      <c r="V200" s="16" t="s">
        <v>55</v>
      </c>
      <c r="W200" s="16">
        <v>2012</v>
      </c>
      <c r="Z200" s="3"/>
    </row>
    <row r="201" spans="1:26" ht="46" x14ac:dyDescent="0.35">
      <c r="A201" s="14"/>
      <c r="B201" s="14" t="s">
        <v>102</v>
      </c>
      <c r="C201" s="15" t="s">
        <v>560</v>
      </c>
      <c r="D201" s="10" t="s">
        <v>561</v>
      </c>
      <c r="E201" s="10" t="s">
        <v>428</v>
      </c>
      <c r="F201" s="26" t="s">
        <v>576</v>
      </c>
      <c r="G201" s="15" t="s">
        <v>577</v>
      </c>
      <c r="H201" s="14" t="s">
        <v>14</v>
      </c>
      <c r="I201" s="14" t="s">
        <v>42</v>
      </c>
      <c r="J201" s="16" t="s">
        <v>43</v>
      </c>
      <c r="K201" s="41" t="s">
        <v>43</v>
      </c>
      <c r="L201" s="14"/>
      <c r="M201" s="15" t="s">
        <v>564</v>
      </c>
      <c r="N201" s="15" t="s">
        <v>565</v>
      </c>
      <c r="O201" s="17" t="s">
        <v>15</v>
      </c>
      <c r="P201" s="16" t="s">
        <v>47</v>
      </c>
      <c r="Q201" s="16" t="s">
        <v>47</v>
      </c>
      <c r="R201" s="16" t="s">
        <v>47</v>
      </c>
      <c r="S201" s="16" t="s">
        <v>47</v>
      </c>
      <c r="T201" s="25" t="s">
        <v>47</v>
      </c>
      <c r="U201" s="16" t="s">
        <v>47</v>
      </c>
      <c r="V201" s="42">
        <v>45882</v>
      </c>
      <c r="W201" s="16">
        <v>2024</v>
      </c>
      <c r="Z201" s="3"/>
    </row>
    <row r="202" spans="1:26" ht="57.5" x14ac:dyDescent="0.35">
      <c r="A202" s="14"/>
      <c r="B202" s="14" t="s">
        <v>102</v>
      </c>
      <c r="C202" s="15" t="s">
        <v>560</v>
      </c>
      <c r="D202" s="10" t="s">
        <v>561</v>
      </c>
      <c r="E202" s="10" t="s">
        <v>428</v>
      </c>
      <c r="F202" s="26" t="s">
        <v>578</v>
      </c>
      <c r="G202" s="15" t="s">
        <v>579</v>
      </c>
      <c r="H202" s="14" t="s">
        <v>14</v>
      </c>
      <c r="I202" s="14" t="s">
        <v>42</v>
      </c>
      <c r="J202" s="16" t="s">
        <v>43</v>
      </c>
      <c r="K202" s="16"/>
      <c r="L202" s="14"/>
      <c r="M202" s="15" t="s">
        <v>564</v>
      </c>
      <c r="N202" s="15" t="s">
        <v>565</v>
      </c>
      <c r="O202" s="17" t="s">
        <v>15</v>
      </c>
      <c r="P202" s="16" t="s">
        <v>47</v>
      </c>
      <c r="Q202" s="16" t="s">
        <v>47</v>
      </c>
      <c r="R202" s="16" t="s">
        <v>47</v>
      </c>
      <c r="S202" s="16" t="s">
        <v>47</v>
      </c>
      <c r="T202" s="25" t="s">
        <v>47</v>
      </c>
      <c r="U202" s="16" t="s">
        <v>47</v>
      </c>
      <c r="V202" s="39">
        <v>45804</v>
      </c>
      <c r="W202" s="16">
        <v>2025</v>
      </c>
      <c r="Z202" s="3"/>
    </row>
    <row r="203" spans="1:26" ht="46" x14ac:dyDescent="0.35">
      <c r="A203" s="14"/>
      <c r="B203" s="14" t="s">
        <v>102</v>
      </c>
      <c r="C203" s="15" t="s">
        <v>580</v>
      </c>
      <c r="D203" s="10" t="s">
        <v>581</v>
      </c>
      <c r="E203" s="10" t="s">
        <v>64</v>
      </c>
      <c r="F203" s="10" t="s">
        <v>582</v>
      </c>
      <c r="G203" s="15" t="s">
        <v>583</v>
      </c>
      <c r="H203" s="14" t="s">
        <v>14</v>
      </c>
      <c r="I203" s="14" t="s">
        <v>42</v>
      </c>
      <c r="J203" s="16" t="s">
        <v>43</v>
      </c>
      <c r="K203" s="16" t="s">
        <v>43</v>
      </c>
      <c r="L203" s="16" t="s">
        <v>44</v>
      </c>
      <c r="M203" s="15" t="s">
        <v>584</v>
      </c>
      <c r="N203" s="15" t="s">
        <v>585</v>
      </c>
      <c r="O203" s="17" t="s">
        <v>15</v>
      </c>
      <c r="P203" s="16" t="s">
        <v>47</v>
      </c>
      <c r="Q203" s="16" t="s">
        <v>47</v>
      </c>
      <c r="R203" s="16" t="s">
        <v>47</v>
      </c>
      <c r="S203" s="16" t="s">
        <v>47</v>
      </c>
      <c r="T203" s="25" t="s">
        <v>47</v>
      </c>
      <c r="U203" s="16" t="s">
        <v>47</v>
      </c>
      <c r="V203" s="16" t="s">
        <v>304</v>
      </c>
      <c r="W203" s="16">
        <v>2015</v>
      </c>
      <c r="Z203" s="3"/>
    </row>
    <row r="204" spans="1:26" ht="138" x14ac:dyDescent="0.35">
      <c r="A204" s="14"/>
      <c r="B204" s="14" t="s">
        <v>102</v>
      </c>
      <c r="C204" s="15" t="s">
        <v>580</v>
      </c>
      <c r="D204" s="10" t="s">
        <v>581</v>
      </c>
      <c r="E204" s="10" t="s">
        <v>64</v>
      </c>
      <c r="F204" s="10" t="s">
        <v>586</v>
      </c>
      <c r="G204" s="15" t="s">
        <v>587</v>
      </c>
      <c r="H204" s="14" t="s">
        <v>14</v>
      </c>
      <c r="I204" s="14" t="s">
        <v>42</v>
      </c>
      <c r="J204" s="16" t="s">
        <v>43</v>
      </c>
      <c r="K204" s="16"/>
      <c r="L204" s="16" t="s">
        <v>20</v>
      </c>
      <c r="M204" s="15" t="s">
        <v>584</v>
      </c>
      <c r="N204" s="15" t="s">
        <v>585</v>
      </c>
      <c r="O204" s="17" t="s">
        <v>49</v>
      </c>
      <c r="P204" s="15" t="s">
        <v>588</v>
      </c>
      <c r="Q204" s="14" t="s">
        <v>589</v>
      </c>
      <c r="R204" s="15" t="s">
        <v>589</v>
      </c>
      <c r="S204" s="16" t="s">
        <v>35</v>
      </c>
      <c r="T204" s="25" t="s">
        <v>47</v>
      </c>
      <c r="U204" s="15" t="s">
        <v>590</v>
      </c>
      <c r="V204" s="16" t="s">
        <v>354</v>
      </c>
      <c r="W204" s="16">
        <v>2011</v>
      </c>
      <c r="Z204" s="3"/>
    </row>
    <row r="205" spans="1:26" ht="34.5" x14ac:dyDescent="0.35">
      <c r="A205" s="14"/>
      <c r="B205" s="14" t="s">
        <v>102</v>
      </c>
      <c r="C205" s="15" t="s">
        <v>580</v>
      </c>
      <c r="D205" s="10" t="s">
        <v>581</v>
      </c>
      <c r="E205" s="10" t="s">
        <v>64</v>
      </c>
      <c r="F205" s="10" t="s">
        <v>591</v>
      </c>
      <c r="G205" s="15" t="s">
        <v>592</v>
      </c>
      <c r="H205" s="14" t="s">
        <v>14</v>
      </c>
      <c r="I205" s="14" t="s">
        <v>42</v>
      </c>
      <c r="J205" s="16" t="s">
        <v>43</v>
      </c>
      <c r="K205" s="16"/>
      <c r="L205" s="16" t="s">
        <v>20</v>
      </c>
      <c r="M205" s="15" t="s">
        <v>584</v>
      </c>
      <c r="N205" s="15" t="s">
        <v>585</v>
      </c>
      <c r="O205" s="17" t="s">
        <v>15</v>
      </c>
      <c r="P205" s="16" t="s">
        <v>47</v>
      </c>
      <c r="Q205" s="16" t="s">
        <v>47</v>
      </c>
      <c r="R205" s="16" t="s">
        <v>47</v>
      </c>
      <c r="S205" s="16" t="s">
        <v>47</v>
      </c>
      <c r="T205" s="25" t="s">
        <v>47</v>
      </c>
      <c r="U205" s="16" t="s">
        <v>47</v>
      </c>
      <c r="V205" s="16" t="s">
        <v>262</v>
      </c>
      <c r="W205" s="16">
        <v>2013</v>
      </c>
      <c r="Z205" s="3"/>
    </row>
    <row r="206" spans="1:26" ht="46" x14ac:dyDescent="0.35">
      <c r="A206" s="14"/>
      <c r="B206" s="14" t="s">
        <v>102</v>
      </c>
      <c r="C206" s="15" t="s">
        <v>580</v>
      </c>
      <c r="D206" s="10" t="s">
        <v>581</v>
      </c>
      <c r="E206" s="10" t="s">
        <v>58</v>
      </c>
      <c r="F206" s="10" t="s">
        <v>59</v>
      </c>
      <c r="G206" s="15" t="s">
        <v>60</v>
      </c>
      <c r="H206" s="14" t="s">
        <v>14</v>
      </c>
      <c r="I206" s="14" t="s">
        <v>42</v>
      </c>
      <c r="J206" s="16" t="s">
        <v>43</v>
      </c>
      <c r="K206" s="16" t="s">
        <v>43</v>
      </c>
      <c r="L206" s="16" t="s">
        <v>44</v>
      </c>
      <c r="M206" s="15" t="s">
        <v>584</v>
      </c>
      <c r="N206" s="15" t="s">
        <v>585</v>
      </c>
      <c r="O206" s="17" t="s">
        <v>15</v>
      </c>
      <c r="P206" s="16" t="s">
        <v>47</v>
      </c>
      <c r="Q206" s="16" t="s">
        <v>47</v>
      </c>
      <c r="R206" s="16" t="s">
        <v>47</v>
      </c>
      <c r="S206" s="16" t="s">
        <v>47</v>
      </c>
      <c r="T206" s="25" t="s">
        <v>47</v>
      </c>
      <c r="U206" s="16" t="s">
        <v>47</v>
      </c>
      <c r="V206" s="16" t="s">
        <v>593</v>
      </c>
      <c r="W206" s="16">
        <v>2011</v>
      </c>
      <c r="Z206" s="3"/>
    </row>
    <row r="207" spans="1:26" ht="138" x14ac:dyDescent="0.35">
      <c r="A207" s="14"/>
      <c r="B207" s="14" t="s">
        <v>102</v>
      </c>
      <c r="C207" s="15" t="s">
        <v>580</v>
      </c>
      <c r="D207" s="10" t="s">
        <v>581</v>
      </c>
      <c r="E207" s="10" t="s">
        <v>594</v>
      </c>
      <c r="F207" s="10" t="s">
        <v>59</v>
      </c>
      <c r="G207" s="15" t="s">
        <v>595</v>
      </c>
      <c r="H207" s="14" t="s">
        <v>14</v>
      </c>
      <c r="I207" s="14" t="s">
        <v>42</v>
      </c>
      <c r="J207" s="16" t="s">
        <v>43</v>
      </c>
      <c r="K207" s="16"/>
      <c r="L207" s="16" t="s">
        <v>20</v>
      </c>
      <c r="M207" s="15" t="s">
        <v>584</v>
      </c>
      <c r="N207" s="15" t="s">
        <v>585</v>
      </c>
      <c r="O207" s="17" t="s">
        <v>49</v>
      </c>
      <c r="P207" s="15" t="s">
        <v>588</v>
      </c>
      <c r="Q207" s="14" t="s">
        <v>589</v>
      </c>
      <c r="R207" s="15" t="s">
        <v>589</v>
      </c>
      <c r="S207" s="16" t="s">
        <v>35</v>
      </c>
      <c r="T207" s="25" t="s">
        <v>47</v>
      </c>
      <c r="U207" s="15" t="s">
        <v>590</v>
      </c>
      <c r="V207" s="16" t="s">
        <v>354</v>
      </c>
      <c r="W207" s="16">
        <v>2011</v>
      </c>
      <c r="Z207" s="3"/>
    </row>
    <row r="208" spans="1:26" ht="34.5" x14ac:dyDescent="0.35">
      <c r="A208" s="14"/>
      <c r="B208" s="14" t="s">
        <v>102</v>
      </c>
      <c r="C208" s="15" t="s">
        <v>580</v>
      </c>
      <c r="D208" s="10" t="s">
        <v>581</v>
      </c>
      <c r="E208" s="10" t="s">
        <v>68</v>
      </c>
      <c r="F208" s="10" t="s">
        <v>596</v>
      </c>
      <c r="G208" s="15" t="s">
        <v>597</v>
      </c>
      <c r="H208" s="14" t="s">
        <v>14</v>
      </c>
      <c r="I208" s="14" t="s">
        <v>42</v>
      </c>
      <c r="J208" s="16"/>
      <c r="K208" s="16" t="s">
        <v>43</v>
      </c>
      <c r="L208" s="16" t="s">
        <v>44</v>
      </c>
      <c r="M208" s="15" t="s">
        <v>584</v>
      </c>
      <c r="N208" s="15" t="s">
        <v>585</v>
      </c>
      <c r="O208" s="17" t="s">
        <v>15</v>
      </c>
      <c r="P208" s="16" t="s">
        <v>47</v>
      </c>
      <c r="Q208" s="16" t="s">
        <v>47</v>
      </c>
      <c r="R208" s="16" t="s">
        <v>47</v>
      </c>
      <c r="S208" s="16" t="s">
        <v>47</v>
      </c>
      <c r="T208" s="25" t="s">
        <v>47</v>
      </c>
      <c r="U208" s="16" t="s">
        <v>47</v>
      </c>
      <c r="V208" s="16" t="s">
        <v>55</v>
      </c>
      <c r="W208" s="16">
        <v>2012</v>
      </c>
      <c r="Z208" s="3"/>
    </row>
    <row r="209" spans="1:26" ht="46" x14ac:dyDescent="0.35">
      <c r="A209" s="14"/>
      <c r="B209" s="14" t="s">
        <v>102</v>
      </c>
      <c r="C209" s="15" t="s">
        <v>580</v>
      </c>
      <c r="D209" s="10" t="s">
        <v>581</v>
      </c>
      <c r="E209" s="10" t="s">
        <v>68</v>
      </c>
      <c r="F209" s="10" t="s">
        <v>598</v>
      </c>
      <c r="G209" s="15" t="s">
        <v>599</v>
      </c>
      <c r="H209" s="14" t="s">
        <v>14</v>
      </c>
      <c r="I209" s="14" t="s">
        <v>42</v>
      </c>
      <c r="J209" s="16"/>
      <c r="K209" s="16" t="s">
        <v>43</v>
      </c>
      <c r="L209" s="16" t="s">
        <v>44</v>
      </c>
      <c r="M209" s="15" t="s">
        <v>584</v>
      </c>
      <c r="N209" s="15" t="s">
        <v>585</v>
      </c>
      <c r="O209" s="17" t="s">
        <v>15</v>
      </c>
      <c r="P209" s="16" t="s">
        <v>47</v>
      </c>
      <c r="Q209" s="16" t="s">
        <v>47</v>
      </c>
      <c r="R209" s="16" t="s">
        <v>47</v>
      </c>
      <c r="S209" s="16" t="s">
        <v>47</v>
      </c>
      <c r="T209" s="25" t="s">
        <v>47</v>
      </c>
      <c r="U209" s="16" t="s">
        <v>47</v>
      </c>
      <c r="V209" s="16" t="s">
        <v>262</v>
      </c>
      <c r="W209" s="16">
        <v>2012</v>
      </c>
      <c r="Z209" s="3"/>
    </row>
    <row r="210" spans="1:26" ht="34.5" x14ac:dyDescent="0.35">
      <c r="A210" s="14"/>
      <c r="B210" s="14" t="s">
        <v>102</v>
      </c>
      <c r="C210" s="15" t="s">
        <v>580</v>
      </c>
      <c r="D210" s="10" t="s">
        <v>581</v>
      </c>
      <c r="E210" s="10" t="s">
        <v>177</v>
      </c>
      <c r="F210" s="10" t="s">
        <v>600</v>
      </c>
      <c r="G210" s="15" t="s">
        <v>601</v>
      </c>
      <c r="H210" s="14" t="s">
        <v>14</v>
      </c>
      <c r="I210" s="14" t="s">
        <v>42</v>
      </c>
      <c r="J210" s="16"/>
      <c r="K210" s="16" t="s">
        <v>43</v>
      </c>
      <c r="L210" s="16" t="s">
        <v>44</v>
      </c>
      <c r="M210" s="15" t="s">
        <v>584</v>
      </c>
      <c r="N210" s="15" t="s">
        <v>585</v>
      </c>
      <c r="O210" s="17" t="s">
        <v>15</v>
      </c>
      <c r="P210" s="16" t="s">
        <v>47</v>
      </c>
      <c r="Q210" s="16" t="s">
        <v>47</v>
      </c>
      <c r="R210" s="16" t="s">
        <v>47</v>
      </c>
      <c r="S210" s="16" t="s">
        <v>47</v>
      </c>
      <c r="T210" s="25" t="s">
        <v>47</v>
      </c>
      <c r="U210" s="16" t="s">
        <v>47</v>
      </c>
      <c r="V210" s="16" t="s">
        <v>262</v>
      </c>
      <c r="W210" s="16">
        <v>2013</v>
      </c>
      <c r="Z210" s="3"/>
    </row>
    <row r="211" spans="1:26" ht="57.5" x14ac:dyDescent="0.35">
      <c r="A211" s="14"/>
      <c r="B211" s="14" t="s">
        <v>102</v>
      </c>
      <c r="C211" s="15" t="s">
        <v>580</v>
      </c>
      <c r="D211" s="10" t="s">
        <v>581</v>
      </c>
      <c r="E211" s="10" t="s">
        <v>177</v>
      </c>
      <c r="F211" s="10" t="s">
        <v>602</v>
      </c>
      <c r="G211" s="15" t="s">
        <v>603</v>
      </c>
      <c r="H211" s="14" t="s">
        <v>14</v>
      </c>
      <c r="I211" s="14" t="s">
        <v>42</v>
      </c>
      <c r="J211" s="16"/>
      <c r="K211" s="16" t="s">
        <v>43</v>
      </c>
      <c r="L211" s="16" t="s">
        <v>44</v>
      </c>
      <c r="M211" s="15" t="s">
        <v>584</v>
      </c>
      <c r="N211" s="15" t="s">
        <v>585</v>
      </c>
      <c r="O211" s="17" t="s">
        <v>15</v>
      </c>
      <c r="P211" s="16" t="s">
        <v>47</v>
      </c>
      <c r="Q211" s="16" t="s">
        <v>47</v>
      </c>
      <c r="R211" s="16" t="s">
        <v>47</v>
      </c>
      <c r="S211" s="16" t="s">
        <v>47</v>
      </c>
      <c r="T211" s="25" t="s">
        <v>47</v>
      </c>
      <c r="U211" s="16" t="s">
        <v>47</v>
      </c>
      <c r="V211" s="16" t="s">
        <v>465</v>
      </c>
      <c r="W211" s="16">
        <v>2011</v>
      </c>
      <c r="Z211" s="3"/>
    </row>
    <row r="212" spans="1:26" ht="138" x14ac:dyDescent="0.35">
      <c r="A212" s="14"/>
      <c r="B212" s="14" t="s">
        <v>102</v>
      </c>
      <c r="C212" s="15" t="s">
        <v>580</v>
      </c>
      <c r="D212" s="10" t="s">
        <v>581</v>
      </c>
      <c r="E212" s="10" t="s">
        <v>604</v>
      </c>
      <c r="F212" s="10" t="s">
        <v>59</v>
      </c>
      <c r="G212" s="15" t="s">
        <v>605</v>
      </c>
      <c r="H212" s="14" t="s">
        <v>14</v>
      </c>
      <c r="I212" s="14" t="s">
        <v>42</v>
      </c>
      <c r="J212" s="16" t="s">
        <v>43</v>
      </c>
      <c r="K212" s="16" t="s">
        <v>43</v>
      </c>
      <c r="L212" s="16" t="s">
        <v>44</v>
      </c>
      <c r="M212" s="15" t="s">
        <v>584</v>
      </c>
      <c r="N212" s="15" t="s">
        <v>585</v>
      </c>
      <c r="O212" s="17" t="s">
        <v>49</v>
      </c>
      <c r="P212" s="15" t="s">
        <v>588</v>
      </c>
      <c r="Q212" s="14" t="s">
        <v>589</v>
      </c>
      <c r="R212" s="15" t="s">
        <v>589</v>
      </c>
      <c r="S212" s="16" t="s">
        <v>35</v>
      </c>
      <c r="T212" s="25" t="s">
        <v>47</v>
      </c>
      <c r="U212" s="15" t="s">
        <v>590</v>
      </c>
      <c r="V212" s="16" t="s">
        <v>354</v>
      </c>
      <c r="W212" s="16">
        <v>2011</v>
      </c>
      <c r="Z212" s="3"/>
    </row>
    <row r="213" spans="1:26" ht="34.5" x14ac:dyDescent="0.35">
      <c r="A213" s="14"/>
      <c r="B213" s="14" t="s">
        <v>102</v>
      </c>
      <c r="C213" s="15" t="s">
        <v>580</v>
      </c>
      <c r="D213" s="10" t="s">
        <v>581</v>
      </c>
      <c r="E213" s="10" t="s">
        <v>95</v>
      </c>
      <c r="F213" s="10" t="s">
        <v>606</v>
      </c>
      <c r="G213" s="15" t="s">
        <v>607</v>
      </c>
      <c r="H213" s="14" t="s">
        <v>14</v>
      </c>
      <c r="I213" s="14" t="s">
        <v>42</v>
      </c>
      <c r="J213" s="16"/>
      <c r="K213" s="16" t="s">
        <v>43</v>
      </c>
      <c r="L213" s="16" t="s">
        <v>44</v>
      </c>
      <c r="M213" s="15" t="s">
        <v>584</v>
      </c>
      <c r="N213" s="15" t="s">
        <v>585</v>
      </c>
      <c r="O213" s="17" t="s">
        <v>15</v>
      </c>
      <c r="P213" s="16" t="s">
        <v>47</v>
      </c>
      <c r="Q213" s="16" t="s">
        <v>47</v>
      </c>
      <c r="R213" s="16" t="s">
        <v>47</v>
      </c>
      <c r="S213" s="16" t="s">
        <v>47</v>
      </c>
      <c r="T213" s="25" t="s">
        <v>47</v>
      </c>
      <c r="U213" s="16" t="s">
        <v>47</v>
      </c>
      <c r="V213" s="16" t="s">
        <v>262</v>
      </c>
      <c r="W213" s="16">
        <v>2016</v>
      </c>
      <c r="Z213" s="3"/>
    </row>
    <row r="214" spans="1:26" ht="23" x14ac:dyDescent="0.35">
      <c r="A214" s="14"/>
      <c r="B214" s="14" t="s">
        <v>102</v>
      </c>
      <c r="C214" s="15" t="s">
        <v>580</v>
      </c>
      <c r="D214" s="10" t="s">
        <v>581</v>
      </c>
      <c r="E214" s="10" t="s">
        <v>95</v>
      </c>
      <c r="F214" s="10" t="s">
        <v>608</v>
      </c>
      <c r="G214" s="15" t="s">
        <v>609</v>
      </c>
      <c r="H214" s="14" t="s">
        <v>14</v>
      </c>
      <c r="I214" s="14" t="s">
        <v>42</v>
      </c>
      <c r="J214" s="16"/>
      <c r="K214" s="16" t="s">
        <v>43</v>
      </c>
      <c r="L214" s="16" t="s">
        <v>44</v>
      </c>
      <c r="M214" s="15" t="s">
        <v>584</v>
      </c>
      <c r="N214" s="15" t="s">
        <v>585</v>
      </c>
      <c r="O214" s="17" t="s">
        <v>15</v>
      </c>
      <c r="P214" s="16" t="s">
        <v>47</v>
      </c>
      <c r="Q214" s="16" t="s">
        <v>47</v>
      </c>
      <c r="R214" s="16" t="s">
        <v>47</v>
      </c>
      <c r="S214" s="16" t="s">
        <v>47</v>
      </c>
      <c r="T214" s="25" t="s">
        <v>47</v>
      </c>
      <c r="U214" s="16" t="s">
        <v>47</v>
      </c>
      <c r="V214" s="16" t="s">
        <v>262</v>
      </c>
      <c r="W214" s="16">
        <v>2012</v>
      </c>
      <c r="Z214" s="3"/>
    </row>
    <row r="215" spans="1:26" ht="46" x14ac:dyDescent="0.35">
      <c r="A215" s="14"/>
      <c r="B215" s="14" t="s">
        <v>102</v>
      </c>
      <c r="C215" s="15" t="s">
        <v>580</v>
      </c>
      <c r="D215" s="10" t="s">
        <v>581</v>
      </c>
      <c r="E215" s="10" t="s">
        <v>95</v>
      </c>
      <c r="F215" s="10" t="s">
        <v>610</v>
      </c>
      <c r="G215" s="15" t="s">
        <v>611</v>
      </c>
      <c r="H215" s="14" t="s">
        <v>14</v>
      </c>
      <c r="I215" s="14" t="s">
        <v>42</v>
      </c>
      <c r="J215" s="16"/>
      <c r="K215" s="16" t="s">
        <v>43</v>
      </c>
      <c r="L215" s="16" t="s">
        <v>44</v>
      </c>
      <c r="M215" s="15" t="s">
        <v>584</v>
      </c>
      <c r="N215" s="15" t="s">
        <v>585</v>
      </c>
      <c r="O215" s="17" t="s">
        <v>15</v>
      </c>
      <c r="P215" s="16" t="s">
        <v>47</v>
      </c>
      <c r="Q215" s="16" t="s">
        <v>47</v>
      </c>
      <c r="R215" s="16" t="s">
        <v>47</v>
      </c>
      <c r="S215" s="16" t="s">
        <v>47</v>
      </c>
      <c r="T215" s="25" t="s">
        <v>47</v>
      </c>
      <c r="U215" s="16" t="s">
        <v>47</v>
      </c>
      <c r="V215" s="16" t="s">
        <v>262</v>
      </c>
      <c r="W215" s="16">
        <v>2016</v>
      </c>
      <c r="Z215" s="3"/>
    </row>
    <row r="216" spans="1:26" ht="46" x14ac:dyDescent="0.35">
      <c r="A216" s="14"/>
      <c r="B216" s="14" t="s">
        <v>102</v>
      </c>
      <c r="C216" s="15" t="s">
        <v>580</v>
      </c>
      <c r="D216" s="10" t="s">
        <v>581</v>
      </c>
      <c r="E216" s="10" t="s">
        <v>95</v>
      </c>
      <c r="F216" s="10" t="s">
        <v>612</v>
      </c>
      <c r="G216" s="15" t="s">
        <v>613</v>
      </c>
      <c r="H216" s="14" t="s">
        <v>14</v>
      </c>
      <c r="I216" s="14" t="s">
        <v>42</v>
      </c>
      <c r="J216" s="16"/>
      <c r="K216" s="16" t="s">
        <v>43</v>
      </c>
      <c r="L216" s="16" t="s">
        <v>44</v>
      </c>
      <c r="M216" s="15" t="s">
        <v>584</v>
      </c>
      <c r="N216" s="15" t="s">
        <v>585</v>
      </c>
      <c r="O216" s="17" t="s">
        <v>15</v>
      </c>
      <c r="P216" s="16" t="s">
        <v>47</v>
      </c>
      <c r="Q216" s="16" t="s">
        <v>47</v>
      </c>
      <c r="R216" s="16" t="s">
        <v>47</v>
      </c>
      <c r="S216" s="16" t="s">
        <v>47</v>
      </c>
      <c r="T216" s="25" t="s">
        <v>47</v>
      </c>
      <c r="U216" s="16" t="s">
        <v>47</v>
      </c>
      <c r="V216" s="16" t="s">
        <v>262</v>
      </c>
      <c r="W216" s="16">
        <v>2016</v>
      </c>
      <c r="Z216" s="3"/>
    </row>
    <row r="217" spans="1:26" ht="57.5" x14ac:dyDescent="0.35">
      <c r="A217" s="14"/>
      <c r="B217" s="14" t="s">
        <v>102</v>
      </c>
      <c r="C217" s="15" t="s">
        <v>580</v>
      </c>
      <c r="D217" s="10" t="s">
        <v>581</v>
      </c>
      <c r="E217" s="10" t="s">
        <v>95</v>
      </c>
      <c r="F217" s="10" t="s">
        <v>614</v>
      </c>
      <c r="G217" s="15" t="s">
        <v>615</v>
      </c>
      <c r="H217" s="14" t="s">
        <v>14</v>
      </c>
      <c r="I217" s="14" t="s">
        <v>42</v>
      </c>
      <c r="J217" s="16"/>
      <c r="K217" s="16" t="s">
        <v>43</v>
      </c>
      <c r="L217" s="16" t="s">
        <v>44</v>
      </c>
      <c r="M217" s="15" t="s">
        <v>584</v>
      </c>
      <c r="N217" s="15" t="s">
        <v>585</v>
      </c>
      <c r="O217" s="17" t="s">
        <v>15</v>
      </c>
      <c r="P217" s="16" t="s">
        <v>47</v>
      </c>
      <c r="Q217" s="16" t="s">
        <v>47</v>
      </c>
      <c r="R217" s="16" t="s">
        <v>47</v>
      </c>
      <c r="S217" s="16" t="s">
        <v>47</v>
      </c>
      <c r="T217" s="25" t="s">
        <v>47</v>
      </c>
      <c r="U217" s="16" t="s">
        <v>47</v>
      </c>
      <c r="V217" s="16" t="s">
        <v>262</v>
      </c>
      <c r="W217" s="16">
        <v>2019</v>
      </c>
      <c r="Z217" s="3"/>
    </row>
    <row r="218" spans="1:26" ht="34.5" x14ac:dyDescent="0.35">
      <c r="A218" s="14"/>
      <c r="B218" s="14" t="s">
        <v>102</v>
      </c>
      <c r="C218" s="15" t="s">
        <v>580</v>
      </c>
      <c r="D218" s="10" t="s">
        <v>581</v>
      </c>
      <c r="E218" s="10" t="s">
        <v>428</v>
      </c>
      <c r="F218" s="10" t="s">
        <v>616</v>
      </c>
      <c r="G218" s="15" t="s">
        <v>617</v>
      </c>
      <c r="H218" s="14" t="s">
        <v>14</v>
      </c>
      <c r="I218" s="14" t="s">
        <v>42</v>
      </c>
      <c r="J218" s="16"/>
      <c r="K218" s="16" t="s">
        <v>43</v>
      </c>
      <c r="L218" s="16" t="s">
        <v>44</v>
      </c>
      <c r="M218" s="15" t="s">
        <v>584</v>
      </c>
      <c r="N218" s="15" t="s">
        <v>585</v>
      </c>
      <c r="O218" s="17" t="s">
        <v>15</v>
      </c>
      <c r="P218" s="16" t="s">
        <v>47</v>
      </c>
      <c r="Q218" s="16" t="s">
        <v>47</v>
      </c>
      <c r="R218" s="16" t="s">
        <v>47</v>
      </c>
      <c r="S218" s="16" t="s">
        <v>47</v>
      </c>
      <c r="T218" s="25" t="s">
        <v>47</v>
      </c>
      <c r="U218" s="16" t="s">
        <v>47</v>
      </c>
      <c r="V218" s="16" t="s">
        <v>262</v>
      </c>
      <c r="W218" s="16">
        <v>2019</v>
      </c>
      <c r="Z218" s="3"/>
    </row>
    <row r="219" spans="1:26" ht="34.5" x14ac:dyDescent="0.35">
      <c r="A219" s="14"/>
      <c r="B219" s="14" t="s">
        <v>102</v>
      </c>
      <c r="C219" s="15" t="s">
        <v>580</v>
      </c>
      <c r="D219" s="10" t="s">
        <v>581</v>
      </c>
      <c r="E219" s="10" t="s">
        <v>428</v>
      </c>
      <c r="F219" s="10" t="s">
        <v>618</v>
      </c>
      <c r="G219" s="15" t="s">
        <v>619</v>
      </c>
      <c r="H219" s="14" t="s">
        <v>14</v>
      </c>
      <c r="I219" s="14" t="s">
        <v>42</v>
      </c>
      <c r="J219" s="16"/>
      <c r="K219" s="16" t="s">
        <v>43</v>
      </c>
      <c r="L219" s="16" t="s">
        <v>44</v>
      </c>
      <c r="M219" s="15" t="s">
        <v>584</v>
      </c>
      <c r="N219" s="15" t="s">
        <v>585</v>
      </c>
      <c r="O219" s="17" t="s">
        <v>15</v>
      </c>
      <c r="P219" s="16" t="s">
        <v>47</v>
      </c>
      <c r="Q219" s="16" t="s">
        <v>47</v>
      </c>
      <c r="R219" s="16" t="s">
        <v>47</v>
      </c>
      <c r="S219" s="16" t="s">
        <v>47</v>
      </c>
      <c r="T219" s="25" t="s">
        <v>47</v>
      </c>
      <c r="U219" s="16" t="s">
        <v>47</v>
      </c>
      <c r="V219" s="60" t="s">
        <v>55</v>
      </c>
      <c r="W219" s="16">
        <v>2016</v>
      </c>
      <c r="Z219" s="3"/>
    </row>
    <row r="220" spans="1:26" ht="46" x14ac:dyDescent="0.35">
      <c r="A220" s="14"/>
      <c r="B220" s="14" t="s">
        <v>102</v>
      </c>
      <c r="C220" s="15" t="s">
        <v>580</v>
      </c>
      <c r="D220" s="10" t="s">
        <v>581</v>
      </c>
      <c r="E220" s="10" t="s">
        <v>428</v>
      </c>
      <c r="F220" s="10" t="s">
        <v>620</v>
      </c>
      <c r="G220" s="15" t="s">
        <v>621</v>
      </c>
      <c r="H220" s="14" t="s">
        <v>14</v>
      </c>
      <c r="I220" s="14" t="s">
        <v>42</v>
      </c>
      <c r="J220" s="16"/>
      <c r="K220" s="16" t="s">
        <v>43</v>
      </c>
      <c r="L220" s="16" t="s">
        <v>44</v>
      </c>
      <c r="M220" s="15" t="s">
        <v>584</v>
      </c>
      <c r="N220" s="15" t="s">
        <v>585</v>
      </c>
      <c r="O220" s="17" t="s">
        <v>15</v>
      </c>
      <c r="P220" s="16" t="s">
        <v>47</v>
      </c>
      <c r="Q220" s="16" t="s">
        <v>47</v>
      </c>
      <c r="R220" s="16" t="s">
        <v>47</v>
      </c>
      <c r="S220" s="16" t="s">
        <v>47</v>
      </c>
      <c r="T220" s="25" t="s">
        <v>47</v>
      </c>
      <c r="U220" s="16" t="s">
        <v>47</v>
      </c>
      <c r="V220" s="60" t="s">
        <v>55</v>
      </c>
      <c r="W220" s="16">
        <v>2016</v>
      </c>
      <c r="Z220" s="3"/>
    </row>
    <row r="221" spans="1:26" ht="34.5" x14ac:dyDescent="0.35">
      <c r="A221" s="14"/>
      <c r="B221" s="14" t="s">
        <v>102</v>
      </c>
      <c r="C221" s="15" t="s">
        <v>580</v>
      </c>
      <c r="D221" s="10" t="s">
        <v>581</v>
      </c>
      <c r="E221" s="10" t="s">
        <v>428</v>
      </c>
      <c r="F221" s="10" t="s">
        <v>622</v>
      </c>
      <c r="G221" s="15" t="s">
        <v>623</v>
      </c>
      <c r="H221" s="14" t="s">
        <v>14</v>
      </c>
      <c r="I221" s="14" t="s">
        <v>42</v>
      </c>
      <c r="J221" s="16"/>
      <c r="K221" s="16" t="s">
        <v>43</v>
      </c>
      <c r="L221" s="16" t="s">
        <v>44</v>
      </c>
      <c r="M221" s="15" t="s">
        <v>584</v>
      </c>
      <c r="N221" s="15" t="s">
        <v>585</v>
      </c>
      <c r="O221" s="17" t="s">
        <v>15</v>
      </c>
      <c r="P221" s="16" t="s">
        <v>47</v>
      </c>
      <c r="Q221" s="16" t="s">
        <v>47</v>
      </c>
      <c r="R221" s="16" t="s">
        <v>47</v>
      </c>
      <c r="S221" s="16" t="s">
        <v>47</v>
      </c>
      <c r="T221" s="25" t="s">
        <v>47</v>
      </c>
      <c r="U221" s="16" t="s">
        <v>47</v>
      </c>
      <c r="V221" s="60" t="s">
        <v>55</v>
      </c>
      <c r="W221" s="16">
        <v>2016</v>
      </c>
      <c r="Z221" s="3"/>
    </row>
    <row r="222" spans="1:26" ht="46" x14ac:dyDescent="0.35">
      <c r="A222" s="14"/>
      <c r="B222" s="14" t="s">
        <v>102</v>
      </c>
      <c r="C222" s="15" t="s">
        <v>560</v>
      </c>
      <c r="D222" s="10" t="s">
        <v>624</v>
      </c>
      <c r="E222" s="10" t="s">
        <v>58</v>
      </c>
      <c r="F222" s="10" t="s">
        <v>59</v>
      </c>
      <c r="G222" s="15" t="s">
        <v>60</v>
      </c>
      <c r="H222" s="14" t="s">
        <v>14</v>
      </c>
      <c r="I222" s="14" t="s">
        <v>42</v>
      </c>
      <c r="J222" s="16" t="s">
        <v>43</v>
      </c>
      <c r="K222" s="16" t="s">
        <v>43</v>
      </c>
      <c r="L222" s="16" t="s">
        <v>44</v>
      </c>
      <c r="M222" s="15" t="s">
        <v>625</v>
      </c>
      <c r="N222" s="15" t="s">
        <v>626</v>
      </c>
      <c r="O222" s="17" t="s">
        <v>15</v>
      </c>
      <c r="P222" s="16" t="s">
        <v>47</v>
      </c>
      <c r="Q222" s="16" t="s">
        <v>47</v>
      </c>
      <c r="R222" s="16" t="s">
        <v>47</v>
      </c>
      <c r="S222" s="16" t="s">
        <v>47</v>
      </c>
      <c r="T222" s="25" t="s">
        <v>47</v>
      </c>
      <c r="U222" s="16" t="s">
        <v>47</v>
      </c>
      <c r="V222" s="17" t="s">
        <v>173</v>
      </c>
      <c r="W222" s="17" t="s">
        <v>173</v>
      </c>
      <c r="Z222" s="3"/>
    </row>
  </sheetData>
  <autoFilter ref="A3:AB222" xr:uid="{75620A36-9F79-4B41-ABFC-FC3C7BD9BE56}"/>
  <mergeCells count="5">
    <mergeCell ref="E2:F2"/>
    <mergeCell ref="P2:U2"/>
    <mergeCell ref="V2:W2"/>
    <mergeCell ref="J2:K2"/>
    <mergeCell ref="M2:N2"/>
  </mergeCells>
  <dataValidations count="4">
    <dataValidation type="list" showInputMessage="1" showErrorMessage="1" sqref="O4:O24 O26:O222" xr:uid="{6B25D63C-271C-4587-9D89-034E03DA59F1}">
      <formula1>$Z$2:$Z$4</formula1>
    </dataValidation>
    <dataValidation allowBlank="1" showInputMessage="1" showErrorMessage="1" sqref="R4:R24 T4:T24 R48:R73 R205:R206 R208:R211 R213:R249 R75:R203 T47:T248 T26:T45 R26:R43" xr:uid="{D8519ADB-C241-494C-9B76-A36B237D3554}"/>
    <dataValidation type="list" allowBlank="1" showInputMessage="1" showErrorMessage="1" sqref="S4:S24 S26:S277" xr:uid="{7FB71F65-D06B-41AD-9FCD-90C0C75B573D}">
      <formula1>$AB$2:$AB$4</formula1>
    </dataValidation>
    <dataValidation type="list" showInputMessage="1" showErrorMessage="1" sqref="H4:H222" xr:uid="{374D075F-2976-4235-9412-E4161C0005D2}">
      <formula1>$Y$2:$Y$3</formula1>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6A46A3F59032641AACB6E2276D9ECAF" ma:contentTypeVersion="14" ma:contentTypeDescription="Crear nuevo documento." ma:contentTypeScope="" ma:versionID="e5cef90ebd28331edd34291076b94a16">
  <xsd:schema xmlns:xsd="http://www.w3.org/2001/XMLSchema" xmlns:xs="http://www.w3.org/2001/XMLSchema" xmlns:p="http://schemas.microsoft.com/office/2006/metadata/properties" xmlns:ns2="c299964b-01be-41fe-a6b5-243c067251c0" xmlns:ns3="d3973809-9b29-4931-9ac5-976ef3bfc368" targetNamespace="http://schemas.microsoft.com/office/2006/metadata/properties" ma:root="true" ma:fieldsID="5f3db5abeab4a8a0733b6c66f1c51976" ns2:_="" ns3:_="">
    <xsd:import namespace="c299964b-01be-41fe-a6b5-243c067251c0"/>
    <xsd:import namespace="d3973809-9b29-4931-9ac5-976ef3bfc368"/>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99964b-01be-41fe-a6b5-243c067251c0"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7fdc7f6f-3be3-4e08-9ed6-0e434c3b9f1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973809-9b29-4931-9ac5-976ef3bfc368"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4796b2d-f848-46aa-94be-24b9b85e795b}" ma:internalName="TaxCatchAll" ma:showField="CatchAllData" ma:web="d3973809-9b29-4931-9ac5-976ef3bfc36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299964b-01be-41fe-a6b5-243c067251c0">
      <Terms xmlns="http://schemas.microsoft.com/office/infopath/2007/PartnerControls"/>
    </lcf76f155ced4ddcb4097134ff3c332f>
    <TaxCatchAll xmlns="d3973809-9b29-4931-9ac5-976ef3bfc36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C41EE8-634E-42D6-AFEC-3EBF824F05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99964b-01be-41fe-a6b5-243c067251c0"/>
    <ds:schemaRef ds:uri="d3973809-9b29-4931-9ac5-976ef3bfc3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1C00E0-8180-4C89-A299-93F069259F46}">
  <ds:schemaRefs>
    <ds:schemaRef ds:uri="http://purl.org/dc/elements/1.1/"/>
    <ds:schemaRef ds:uri="http://schemas.microsoft.com/office/infopath/2007/PartnerControls"/>
    <ds:schemaRef ds:uri="http://schemas.microsoft.com/office/2006/metadata/properties"/>
    <ds:schemaRef ds:uri="http://purl.org/dc/terms/"/>
    <ds:schemaRef ds:uri="http://www.w3.org/XML/1998/namespace"/>
    <ds:schemaRef ds:uri="c299964b-01be-41fe-a6b5-243c067251c0"/>
    <ds:schemaRef ds:uri="http://schemas.microsoft.com/office/2006/documentManagement/types"/>
    <ds:schemaRef ds:uri="d3973809-9b29-4931-9ac5-976ef3bfc368"/>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3EBAC9A6-8E72-4172-8732-96E8F838C1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Edisson Rolando Garzon Mateus</dc:creator>
  <cp:keywords/>
  <dc:description/>
  <cp:lastModifiedBy>Natalia Ramos Calderon</cp:lastModifiedBy>
  <cp:revision/>
  <dcterms:created xsi:type="dcterms:W3CDTF">2024-09-18T14:46:00Z</dcterms:created>
  <dcterms:modified xsi:type="dcterms:W3CDTF">2025-08-15T21:00:58Z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0x010100E6A46A3F59032641AACB6E2276D9ECAF</vt:lpwstr>
  </property>
  <property fmtid="{D5CDD505-2E9C-101B-9397-08002B2CF9AE}" pid="3" name="MediaServiceImageTags">
    <vt:lpwstr/>
  </property>
</Properties>
</file>